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ms-office.chartcolorstyle+xml" PartName="/xl/charts/colors1.xml"/>
  <Override ContentType="application/vnd.ms-office.chartstyle+xml" PartName="/xl/charts/style1.xml"/>
  <Override ContentType="application/vnd.openxmlformats-officedocument.spreadsheetml.connections+xml" PartName="/xl/connections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acvo.ots.adm.u-tokyo.ac.jp\本部\00本部事務\08総務部\04広報課\01広報企画チーム\15 概要\★R8(2026)\R8(2026)資料編\05_学内最終確認回答_260728〆\済\"/>
    </mc:Choice>
  </mc:AlternateContent>
  <xr:revisionPtr revIDLastSave="0" documentId="13_ncr:1_{8B9391EB-C338-4DC1-9A16-FB3BB1B4ABA4}" xr6:coauthVersionLast="47" xr6:coauthVersionMax="47" xr10:uidLastSave="{00000000-0000-0000-0000-000000000000}"/>
  <bookViews>
    <workbookView xWindow="28680" yWindow="-5775" windowWidth="29040" windowHeight="15720" tabRatio="842" xr2:uid="{EA73ABF8-5BE2-42CE-9DFF-1DAF79DE5A39}"/>
  </bookViews>
  <sheets>
    <sheet name="2_2" sheetId="89" r:id="rId1"/>
  </sheets>
  <definedNames>
    <definedName name="_xlnm.Print_Area" localSheetId="0">'2_2'!$A$2:$K$28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0" i="89" l="1"/>
  <c r="R17" i="89" l="1"/>
  <c r="R18" i="89"/>
  <c r="R19" i="89"/>
  <c r="R16" i="89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A37816D-E761-4CF0-B333-DA38E325FF9F}" keepAlive="1" name="クエリ - Page001" description="ブック内の 'Page001' クエリへの接続です。" type="5" refreshedVersion="0" background="1" saveData="1">
    <dbPr connection="Provider=Microsoft.Mashup.OleDb.1;Data Source=$Workbook$;Location=Page001;Extended Properties=&quot;&quot;" command="SELECT * FROM [Page001]"/>
  </connection>
  <connection id="2" xr16:uid="{6651FD72-6BCC-4BE8-B94B-07C1CEA4896E}" keepAlive="1" name="クエリ - Page001 (2)" description="ブック内の 'Page001 (2)' クエリへの接続です。" type="5" refreshedVersion="0" background="1" saveData="1">
    <dbPr connection="Provider=Microsoft.Mashup.OleDb.1;Data Source=$Workbook$;Location=&quot;Page001 (2)&quot;;Extended Properties=&quot;&quot;" command="SELECT * FROM [Page001 (2)]"/>
  </connection>
  <connection id="3" xr16:uid="{6CBF2ED3-767E-4132-87C7-4F385ADA87C7}" keepAlive="1" name="クエリ - Page001 (3)" description="ブック内の 'Page001 (3)' クエリへの接続です。" type="5" refreshedVersion="0" background="1" saveData="1">
    <dbPr connection="Provider=Microsoft.Mashup.OleDb.1;Data Source=$Workbook$;Location=&quot;Page001 (3)&quot;;Extended Properties=&quot;&quot;" command="SELECT * FROM [Page001 (3)]"/>
  </connection>
  <connection id="4" xr16:uid="{1662D1A1-0598-4747-B74F-9D963F2D8D70}" keepAlive="1" name="クエリ - Page002" description="ブック内の 'Page002' クエリへの接続です。" type="5" refreshedVersion="8" background="1" saveData="1">
    <dbPr connection="Provider=Microsoft.Mashup.OleDb.1;Data Source=$Workbook$;Location=Page002;Extended Properties=&quot;&quot;" command="SELECT * FROM [Page002]"/>
  </connection>
  <connection id="5" xr16:uid="{E437BE0D-73C6-4097-A4D3-C68E92943553}" keepAlive="1" name="クエリ - Table001 (Page 1)" description="ブック内の 'Table001 (Page 1)' クエリへの接続です。" type="5" refreshedVersion="0" background="1">
    <dbPr connection="Provider=Microsoft.Mashup.OleDb.1;Data Source=$Workbook$;Location=&quot;Table001 (Page 1)&quot;;Extended Properties=&quot;&quot;" command="SELECT * FROM [Table001 (Page 1)]"/>
  </connection>
  <connection id="6" xr16:uid="{CB0A08D4-B3D4-4ABB-A783-B178ADBB829E}" keepAlive="1" name="クエリ - Table001 (Page 1) (10)" description="ブック内の 'Table001 (Page 1) (10)' クエリへの接続です。" type="5" refreshedVersion="0" background="1">
    <dbPr connection="Provider=Microsoft.Mashup.OleDb.1;Data Source=$Workbook$;Location=&quot;Table001 (Page 1) (10)&quot;;Extended Properties=&quot;&quot;" command="SELECT * FROM [Table001 (Page 1) (10)]"/>
  </connection>
  <connection id="7" xr16:uid="{9748BA9B-85A0-409B-9EEF-876EF546BC3D}" keepAlive="1" name="クエリ - Table001 (Page 1) (11)" description="ブック内の 'Table001 (Page 1) (11)' クエリへの接続です。" type="5" refreshedVersion="0" background="1">
    <dbPr connection="Provider=Microsoft.Mashup.OleDb.1;Data Source=$Workbook$;Location=&quot;Table001 (Page 1) (11)&quot;;Extended Properties=&quot;&quot;" command="SELECT * FROM [Table001 (Page 1) (11)]"/>
  </connection>
  <connection id="8" xr16:uid="{91207855-EF94-4C05-B2CA-C0226EAD23A1}" keepAlive="1" name="クエリ - Table001 (Page 1) (12)" description="ブック内の 'Table001 (Page 1) (12)' クエリへの接続です。" type="5" refreshedVersion="0" background="1" saveData="1">
    <dbPr connection="Provider=Microsoft.Mashup.OleDb.1;Data Source=$Workbook$;Location=&quot;Table001 (Page 1) (12)&quot;;Extended Properties=&quot;&quot;" command="SELECT * FROM [Table001 (Page 1) (12)]"/>
  </connection>
  <connection id="9" xr16:uid="{A78C5EB5-1521-4173-B2C5-438FBA3884D7}" keepAlive="1" name="クエリ - Table001 (Page 1) (13)" description="ブック内の 'Table001 (Page 1) (13)' クエリへの接続です。" type="5" refreshedVersion="0" background="1" saveData="1">
    <dbPr connection="Provider=Microsoft.Mashup.OleDb.1;Data Source=$Workbook$;Location=&quot;Table001 (Page 1) (13)&quot;;Extended Properties=&quot;&quot;" command="SELECT * FROM [Table001 (Page 1) (13)]"/>
  </connection>
  <connection id="10" xr16:uid="{A4406325-7C27-4B91-A8E5-4994A2BA53BB}" keepAlive="1" name="クエリ - Table001 (Page 1) (14)" description="ブック内の 'Table001 (Page 1) (14)' クエリへの接続です。" type="5" refreshedVersion="0" background="1" saveData="1">
    <dbPr connection="Provider=Microsoft.Mashup.OleDb.1;Data Source=$Workbook$;Location=&quot;Table001 (Page 1) (14)&quot;;Extended Properties=&quot;&quot;" command="SELECT * FROM [Table001 (Page 1) (14)]"/>
  </connection>
  <connection id="11" xr16:uid="{EFAB9F16-5FAB-4BEC-90BA-66E30D7DCE1F}" keepAlive="1" name="クエリ - Table001 (Page 1) (15)" description="ブック内の 'Table001 (Page 1) (15)' クエリへの接続です。" type="5" refreshedVersion="0" background="1" saveData="1">
    <dbPr connection="Provider=Microsoft.Mashup.OleDb.1;Data Source=$Workbook$;Location=&quot;Table001 (Page 1) (15)&quot;;Extended Properties=&quot;&quot;" command="SELECT * FROM [Table001 (Page 1) (15)]"/>
  </connection>
  <connection id="12" xr16:uid="{E2093D20-BB96-4E04-8A8A-840392148954}" keepAlive="1" name="クエリ - Table001 (Page 1) (16)" description="ブック内の 'Table001 (Page 1) (16)' クエリへの接続です。" type="5" refreshedVersion="8" background="1" saveData="1">
    <dbPr connection="Provider=Microsoft.Mashup.OleDb.1;Data Source=$Workbook$;Location=&quot;Table001 (Page 1) (16)&quot;;Extended Properties=&quot;&quot;" command="SELECT * FROM [Table001 (Page 1) (16)]"/>
  </connection>
  <connection id="13" xr16:uid="{A0FC5D89-B429-4137-9EB7-56BF2664DC89}" keepAlive="1" name="クエリ - Table001 (Page 1) (17)" description="ブック内の 'Table001 (Page 1) (17)' クエリへの接続です。" type="5" refreshedVersion="0" background="1" saveData="1">
    <dbPr connection="Provider=Microsoft.Mashup.OleDb.1;Data Source=$Workbook$;Location=&quot;Table001 (Page 1) (17)&quot;;Extended Properties=&quot;&quot;" command="SELECT * FROM [Table001 (Page 1) (17)]"/>
  </connection>
  <connection id="14" xr16:uid="{22910C38-C010-4709-BD00-C5E95B5806AB}" keepAlive="1" name="クエリ - Table001 (Page 1) (18)" description="ブック内の 'Table001 (Page 1) (18)' クエリへの接続です。" type="5" refreshedVersion="0" background="1" saveData="1">
    <dbPr connection="Provider=Microsoft.Mashup.OleDb.1;Data Source=$Workbook$;Location=&quot;Table001 (Page 1) (18)&quot;;Extended Properties=&quot;&quot;" command="SELECT * FROM [Table001 (Page 1) (18)]"/>
  </connection>
  <connection id="15" xr16:uid="{58E0700C-4CB3-41A5-B5B7-7BD26BFB02A7}" keepAlive="1" name="クエリ - Table001 (Page 1) (19)" description="ブック内の 'Table001 (Page 1) (19)' クエリへの接続です。" type="5" refreshedVersion="0" background="1" saveData="1">
    <dbPr connection="Provider=Microsoft.Mashup.OleDb.1;Data Source=$Workbook$;Location=&quot;Table001 (Page 1) (19)&quot;;Extended Properties=&quot;&quot;" command="SELECT * FROM [Table001 (Page 1) (19)]"/>
  </connection>
  <connection id="16" xr16:uid="{C302D54D-A209-40C9-B89E-F47ED3556971}" keepAlive="1" name="クエリ - Table001 (Page 1) (2)" description="ブック内の 'Table001 (Page 1) (2)' クエリへの接続です。" type="5" refreshedVersion="0" background="1">
    <dbPr connection="Provider=Microsoft.Mashup.OleDb.1;Data Source=$Workbook$;Location=&quot;Table001 (Page 1) (2)&quot;;Extended Properties=&quot;&quot;" command="SELECT * FROM [Table001 (Page 1) (2)]"/>
  </connection>
  <connection id="17" xr16:uid="{A2CE0A39-1B40-4CE2-8D79-B407EC1DD2C2}" keepAlive="1" name="クエリ - Table001 (Page 1) (20)" description="ブック内の 'Table001 (Page 1) (20)' クエリへの接続です。" type="5" refreshedVersion="0" background="1" saveData="1">
    <dbPr connection="Provider=Microsoft.Mashup.OleDb.1;Data Source=$Workbook$;Location=&quot;Table001 (Page 1) (20)&quot;;Extended Properties=&quot;&quot;" command="SELECT * FROM [Table001 (Page 1) (20)]"/>
  </connection>
  <connection id="18" xr16:uid="{386B8776-A5FA-45A8-AE46-4EE3CBD760EA}" keepAlive="1" name="クエリ - Table001 (Page 1) (21)" description="ブック内の 'Table001 (Page 1) (21)' クエリへの接続です。" type="5" refreshedVersion="0" background="1" saveData="1">
    <dbPr connection="Provider=Microsoft.Mashup.OleDb.1;Data Source=$Workbook$;Location=&quot;Table001 (Page 1) (21)&quot;;Extended Properties=&quot;&quot;" command="SELECT * FROM [Table001 (Page 1) (21)]"/>
  </connection>
  <connection id="19" xr16:uid="{74F76197-A901-4F19-93D7-F8CEE2C455D0}" keepAlive="1" name="クエリ - Table001 (Page 1) (22)" description="ブック内の 'Table001 (Page 1) (22)' クエリへの接続です。" type="5" refreshedVersion="0" background="1" saveData="1">
    <dbPr connection="Provider=Microsoft.Mashup.OleDb.1;Data Source=$Workbook$;Location=&quot;Table001 (Page 1) (22)&quot;;Extended Properties=&quot;&quot;" command="SELECT * FROM [Table001 (Page 1) (22)]"/>
  </connection>
  <connection id="20" xr16:uid="{2100122E-3732-4C1D-B7EA-90C5556CBEDB}" keepAlive="1" name="クエリ - Table001 (Page 1) (23)" description="ブック内の 'Table001 (Page 1) (23)' クエリへの接続です。" type="5" refreshedVersion="8" background="1" saveData="1">
    <dbPr connection="Provider=Microsoft.Mashup.OleDb.1;Data Source=$Workbook$;Location=&quot;Table001 (Page 1) (23)&quot;;Extended Properties=&quot;&quot;" command="SELECT * FROM [Table001 (Page 1) (23)]"/>
  </connection>
  <connection id="21" xr16:uid="{69024358-29FC-442B-AE8C-09E40EA001F0}" keepAlive="1" name="クエリ - Table001 (Page 1) (24)" description="ブック内の 'Table001 (Page 1) (24)' クエリへの接続です。" type="5" refreshedVersion="0" background="1" saveData="1">
    <dbPr connection="Provider=Microsoft.Mashup.OleDb.1;Data Source=$Workbook$;Location=&quot;Table001 (Page 1) (24)&quot;;Extended Properties=&quot;&quot;" command="SELECT * FROM [Table001 (Page 1) (24)]"/>
  </connection>
  <connection id="22" xr16:uid="{18B9D758-FC56-455A-8186-E420423CC913}" keepAlive="1" name="クエリ - Table001 (Page 1) (25)" description="ブック内の 'Table001 (Page 1) (25)' クエリへの接続です。" type="5" refreshedVersion="0" background="1" saveData="1">
    <dbPr connection="Provider=Microsoft.Mashup.OleDb.1;Data Source=$Workbook$;Location=&quot;Table001 (Page 1) (25)&quot;;Extended Properties=&quot;&quot;" command="SELECT * FROM [Table001 (Page 1) (25)]"/>
  </connection>
  <connection id="23" xr16:uid="{33031438-3FF7-44CB-B6DE-F2394480ED37}" keepAlive="1" name="クエリ - Table001 (Page 1) (3)" description="ブック内の 'Table001 (Page 1) (3)' クエリへの接続です。" type="5" refreshedVersion="0" background="1">
    <dbPr connection="Provider=Microsoft.Mashup.OleDb.1;Data Source=$Workbook$;Location=&quot;Table001 (Page 1) (3)&quot;;Extended Properties=&quot;&quot;" command="SELECT * FROM [Table001 (Page 1) (3)]"/>
  </connection>
  <connection id="24" xr16:uid="{DEDEBA5E-6C55-4EEA-8C41-92DCA4B69D27}" keepAlive="1" name="クエリ - Table001 (Page 1) (4)" description="ブック内の 'Table001 (Page 1) (4)' クエリへの接続です。" type="5" refreshedVersion="0" background="1">
    <dbPr connection="Provider=Microsoft.Mashup.OleDb.1;Data Source=$Workbook$;Location=&quot;Table001 (Page 1) (4)&quot;;Extended Properties=&quot;&quot;" command="SELECT * FROM [Table001 (Page 1) (4)]"/>
  </connection>
  <connection id="25" xr16:uid="{04C4F5C1-04BA-45CB-9813-038D1C7FE9F2}" keepAlive="1" name="クエリ - Table001 (Page 1) (5)" description="ブック内の 'Table001 (Page 1) (5)' クエリへの接続です。" type="5" refreshedVersion="0" background="1">
    <dbPr connection="Provider=Microsoft.Mashup.OleDb.1;Data Source=$Workbook$;Location=&quot;Table001 (Page 1) (5)&quot;;Extended Properties=&quot;&quot;" command="SELECT * FROM [Table001 (Page 1) (5)]"/>
  </connection>
  <connection id="26" xr16:uid="{E4ECBF99-7D70-4496-9041-CB0E91A2B816}" keepAlive="1" name="クエリ - Table001 (Page 1) (6)" description="ブック内の 'Table001 (Page 1) (6)' クエリへの接続です。" type="5" refreshedVersion="0" background="1">
    <dbPr connection="Provider=Microsoft.Mashup.OleDb.1;Data Source=$Workbook$;Location=&quot;Table001 (Page 1) (6)&quot;;Extended Properties=&quot;&quot;" command="SELECT * FROM [Table001 (Page 1) (6)]"/>
  </connection>
  <connection id="27" xr16:uid="{01A1255B-262E-42A0-9FD2-98E28A373333}" keepAlive="1" name="クエリ - Table001 (Page 1) (7)" description="ブック内の 'Table001 (Page 1) (7)' クエリへの接続です。" type="5" refreshedVersion="0" background="1">
    <dbPr connection="Provider=Microsoft.Mashup.OleDb.1;Data Source=$Workbook$;Location=&quot;Table001 (Page 1) (7)&quot;;Extended Properties=&quot;&quot;" command="SELECT * FROM [Table001 (Page 1) (7)]"/>
  </connection>
  <connection id="28" xr16:uid="{7BDD5899-AC6D-49DA-ADEE-BD3AB5CC73FD}" keepAlive="1" name="クエリ - Table001 (Page 1) (8)" description="ブック内の 'Table001 (Page 1) (8)' クエリへの接続です。" type="5" refreshedVersion="0" background="1">
    <dbPr connection="Provider=Microsoft.Mashup.OleDb.1;Data Source=$Workbook$;Location=&quot;Table001 (Page 1) (8)&quot;;Extended Properties=&quot;&quot;" command="SELECT * FROM [Table001 (Page 1) (8)]"/>
  </connection>
  <connection id="29" xr16:uid="{064911CA-1480-4F1B-A630-917E8237FA47}" keepAlive="1" name="クエリ - Table001 (Page 1) (9)" description="ブック内の 'Table001 (Page 1) (9)' クエリへの接続です。" type="5" refreshedVersion="0" background="1">
    <dbPr connection="Provider=Microsoft.Mashup.OleDb.1;Data Source=$Workbook$;Location=&quot;Table001 (Page 1) (9)&quot;;Extended Properties=&quot;&quot;" command="SELECT * FROM [Table001 (Page 1) (9)]"/>
  </connection>
  <connection id="30" xr16:uid="{B3348495-CDD9-471E-B947-43ADD878C4E1}" keepAlive="1" name="クエリ - Table001 (Page 1-2)" description="ブック内の 'Table001 (Page 1-2)' クエリへの接続です。" type="5" refreshedVersion="0" background="1" saveData="1">
    <dbPr connection="Provider=Microsoft.Mashup.OleDb.1;Data Source=$Workbook$;Location=&quot;Table001 (Page 1-2)&quot;;Extended Properties=&quot;&quot;" command="SELECT * FROM [Table001 (Page 1-2)]"/>
  </connection>
  <connection id="31" xr16:uid="{74C209EA-6BAE-42D4-928A-B25187716E8F}" keepAlive="1" name="クエリ - Table002 (Page 1)" description="ブック内の 'Table002 (Page 1)' クエリへの接続です。" type="5" refreshedVersion="0" background="1">
    <dbPr connection="Provider=Microsoft.Mashup.OleDb.1;Data Source=$Workbook$;Location=&quot;Table002 (Page 1)&quot;;Extended Properties=&quot;&quot;" command="SELECT * FROM [Table002 (Page 1)]"/>
  </connection>
  <connection id="32" xr16:uid="{419D71E8-762B-4B1B-B0B8-4F15BBF655B6}" keepAlive="1" name="クエリ - Table002 (Page 1) (10)" description="ブック内の 'Table002 (Page 1) (10)' クエリへの接続です。" type="5" refreshedVersion="0" background="1" saveData="1">
    <dbPr connection="Provider=Microsoft.Mashup.OleDb.1;Data Source=$Workbook$;Location=&quot;Table002 (Page 1) (10)&quot;;Extended Properties=&quot;&quot;" command="SELECT * FROM [Table002 (Page 1) (10)]"/>
  </connection>
  <connection id="33" xr16:uid="{CFC5A854-84EC-4978-BAD5-127D6790BC24}" keepAlive="1" name="クエリ - Table002 (Page 1) (11)" description="ブック内の 'Table002 (Page 1) (11)' クエリへの接続です。" type="5" refreshedVersion="0" background="1" saveData="1">
    <dbPr connection="Provider=Microsoft.Mashup.OleDb.1;Data Source=$Workbook$;Location=&quot;Table002 (Page 1) (11)&quot;;Extended Properties=&quot;&quot;" command="SELECT * FROM [Table002 (Page 1) (11)]"/>
  </connection>
  <connection id="34" xr16:uid="{00094A22-FD1D-4691-9317-5905B0E38D4C}" keepAlive="1" name="クエリ - Table002 (Page 1) (2)" description="ブック内の 'Table002 (Page 1) (2)' クエリへの接続です。" type="5" refreshedVersion="0" background="1">
    <dbPr connection="Provider=Microsoft.Mashup.OleDb.1;Data Source=$Workbook$;Location=&quot;Table002 (Page 1) (2)&quot;;Extended Properties=&quot;&quot;" command="SELECT * FROM [Table002 (Page 1) (2)]"/>
  </connection>
  <connection id="35" xr16:uid="{0E6CAA78-2BF2-46ED-BE5B-B7711DE587E3}" keepAlive="1" name="クエリ - Table002 (Page 1) (3)" description="ブック内の 'Table002 (Page 1) (3)' クエリへの接続です。" type="5" refreshedVersion="0" background="1">
    <dbPr connection="Provider=Microsoft.Mashup.OleDb.1;Data Source=$Workbook$;Location=&quot;Table002 (Page 1) (3)&quot;;Extended Properties=&quot;&quot;" command="SELECT * FROM [Table002 (Page 1) (3)]"/>
  </connection>
  <connection id="36" xr16:uid="{DC389808-C558-4F94-870C-6EB68937635F}" keepAlive="1" name="クエリ - Table002 (Page 1) (4)" description="ブック内の 'Table002 (Page 1) (4)' クエリへの接続です。" type="5" refreshedVersion="0" background="1">
    <dbPr connection="Provider=Microsoft.Mashup.OleDb.1;Data Source=$Workbook$;Location=&quot;Table002 (Page 1) (4)&quot;;Extended Properties=&quot;&quot;" command="SELECT * FROM [Table002 (Page 1) (4)]"/>
  </connection>
  <connection id="37" xr16:uid="{D8C60960-BFF2-4BAD-BF8F-0B0E1EC2A5C4}" keepAlive="1" name="クエリ - Table002 (Page 1) (5)" description="ブック内の 'Table002 (Page 1) (5)' クエリへの接続です。" type="5" refreshedVersion="0" background="1">
    <dbPr connection="Provider=Microsoft.Mashup.OleDb.1;Data Source=$Workbook$;Location=&quot;Table002 (Page 1) (5)&quot;;Extended Properties=&quot;&quot;" command="SELECT * FROM [Table002 (Page 1) (5)]"/>
  </connection>
  <connection id="38" xr16:uid="{3831E227-F77D-4B61-9B2A-6DB6957BA280}" keepAlive="1" name="クエリ - Table002 (Page 1) (6)" description="ブック内の 'Table002 (Page 1) (6)' クエリへの接続です。" type="5" refreshedVersion="0" background="1" saveData="1">
    <dbPr connection="Provider=Microsoft.Mashup.OleDb.1;Data Source=$Workbook$;Location=&quot;Table002 (Page 1) (6)&quot;;Extended Properties=&quot;&quot;" command="SELECT * FROM [Table002 (Page 1) (6)]"/>
  </connection>
  <connection id="39" xr16:uid="{C13AC18B-89CE-487F-85C5-19ED2754F17C}" keepAlive="1" name="クエリ - Table002 (Page 1) (7)" description="ブック内の 'Table002 (Page 1) (7)' クエリへの接続です。" type="5" refreshedVersion="0" background="1" saveData="1">
    <dbPr connection="Provider=Microsoft.Mashup.OleDb.1;Data Source=$Workbook$;Location=&quot;Table002 (Page 1) (7)&quot;;Extended Properties=&quot;&quot;" command="SELECT * FROM [Table002 (Page 1) (7)]"/>
  </connection>
  <connection id="40" xr16:uid="{C619D9AF-2F3B-45DE-83FB-84788D8A0BB1}" keepAlive="1" name="クエリ - Table002 (Page 1) (8)" description="ブック内の 'Table002 (Page 1) (8)' クエリへの接続です。" type="5" refreshedVersion="0" background="1" saveData="1">
    <dbPr connection="Provider=Microsoft.Mashup.OleDb.1;Data Source=$Workbook$;Location=&quot;Table002 (Page 1) (8)&quot;;Extended Properties=&quot;&quot;" command="SELECT * FROM [Table002 (Page 1) (8)]"/>
  </connection>
  <connection id="41" xr16:uid="{38000A8F-D8F3-4B24-98AE-986AE95A8A99}" keepAlive="1" name="クエリ - Table002 (Page 1) (9)" description="ブック内の 'Table002 (Page 1) (9)' クエリへの接続です。" type="5" refreshedVersion="8" background="1" saveData="1">
    <dbPr connection="Provider=Microsoft.Mashup.OleDb.1;Data Source=$Workbook$;Location=&quot;Table002 (Page 1) (9)&quot;;Extended Properties=&quot;&quot;" command="SELECT * FROM [Table002 (Page 1) (9)]"/>
  </connection>
  <connection id="42" xr16:uid="{4AC89455-88E6-4544-960A-DE01EF96DA95}" keepAlive="1" name="クエリ - Table002 (Page 2)" description="ブック内の 'Table002 (Page 2)' クエリへの接続です。" type="5" refreshedVersion="0" background="1">
    <dbPr connection="Provider=Microsoft.Mashup.OleDb.1;Data Source=$Workbook$;Location=&quot;Table002 (Page 2)&quot;;Extended Properties=&quot;&quot;" command="SELECT * FROM [Table002 (Page 2)]"/>
  </connection>
  <connection id="43" xr16:uid="{F1389531-4B28-4AE7-BE6F-5044D952AFC7}" keepAlive="1" name="クエリ - Table002 (Page 2) (2)" description="ブック内の 'Table002 (Page 2) (2)' クエリへの接続です。" type="5" refreshedVersion="0" background="1">
    <dbPr connection="Provider=Microsoft.Mashup.OleDb.1;Data Source=$Workbook$;Location=&quot;Table002 (Page 2) (2)&quot;;Extended Properties=&quot;&quot;" command="SELECT * FROM [Table002 (Page 2) (2)]"/>
  </connection>
  <connection id="44" xr16:uid="{163CD10A-78EE-42D2-B999-C095B67C701D}" keepAlive="1" name="クエリ - Table002 (Page 2) (3)" description="ブック内の 'Table002 (Page 2) (3)' クエリへの接続です。" type="5" refreshedVersion="0" background="1" saveData="1">
    <dbPr connection="Provider=Microsoft.Mashup.OleDb.1;Data Source=$Workbook$;Location=&quot;Table002 (Page 2) (3)&quot;;Extended Properties=&quot;&quot;" command="SELECT * FROM [Table002 (Page 2) (3)]"/>
  </connection>
  <connection id="45" xr16:uid="{7B7357D8-A788-4894-B616-E4E6E62AB1D7}" keepAlive="1" name="クエリ - Table002 (Page 2-4)" description="ブック内の 'Table002 (Page 2-4)' クエリへの接続です。" type="5" refreshedVersion="0" background="1">
    <dbPr connection="Provider=Microsoft.Mashup.OleDb.1;Data Source=$Workbook$;Location=&quot;Table002 (Page 2-4)&quot;;Extended Properties=&quot;&quot;" command="SELECT * FROM [Table002 (Page 2-4)]"/>
  </connection>
  <connection id="46" xr16:uid="{3AC0DD0F-579F-446A-B024-9E99F6CAED34}" keepAlive="1" name="クエリ - Table002 (Page 3)" description="ブック内の 'Table002 (Page 3)' クエリへの接続です。" type="5" refreshedVersion="0" background="1" saveData="1">
    <dbPr connection="Provider=Microsoft.Mashup.OleDb.1;Data Source=$Workbook$;Location=&quot;Table002 (Page 3)&quot;;Extended Properties=&quot;&quot;" command="SELECT * FROM [Table002 (Page 3)]"/>
  </connection>
  <connection id="47" xr16:uid="{FF926990-2108-4D28-9EE3-DE6E40702703}" keepAlive="1" name="クエリ - Table003 (Page 1)" description="ブック内の 'Table003 (Page 1)' クエリへの接続です。" type="5" refreshedVersion="0" background="1">
    <dbPr connection="Provider=Microsoft.Mashup.OleDb.1;Data Source=$Workbook$;Location=&quot;Table003 (Page 1)&quot;;Extended Properties=&quot;&quot;" command="SELECT * FROM [Table003 (Page 1)]"/>
  </connection>
  <connection id="48" xr16:uid="{90B6CA6D-D9A2-4144-8EAD-79BE31766365}" keepAlive="1" name="クエリ - Table003 (Page 1) (2)" description="ブック内の 'Table003 (Page 1) (2)' クエリへの接続です。" type="5" refreshedVersion="0" background="1">
    <dbPr connection="Provider=Microsoft.Mashup.OleDb.1;Data Source=$Workbook$;Location=&quot;Table003 (Page 1) (2)&quot;;Extended Properties=&quot;&quot;" command="SELECT * FROM [Table003 (Page 1) (2)]"/>
  </connection>
  <connection id="49" xr16:uid="{6012BD0D-E762-46D8-98E3-D743DDB464DF}" keepAlive="1" name="クエリ - Table003 (Page 1) (3)" description="ブック内の 'Table003 (Page 1) (3)' クエリへの接続です。" type="5" refreshedVersion="0" background="1">
    <dbPr connection="Provider=Microsoft.Mashup.OleDb.1;Data Source=$Workbook$;Location=&quot;Table003 (Page 1) (3)&quot;;Extended Properties=&quot;&quot;" command="SELECT * FROM [Table003 (Page 1) (3)]"/>
  </connection>
  <connection id="50" xr16:uid="{D68ADF8A-D6B1-4DBC-80D1-67186FD82E6B}" keepAlive="1" name="クエリ - Table003 (Page 1) (4)" description="ブック内の 'Table003 (Page 1) (4)' クエリへの接続です。" type="5" refreshedVersion="0" background="1">
    <dbPr connection="Provider=Microsoft.Mashup.OleDb.1;Data Source=$Workbook$;Location=&quot;Table003 (Page 1) (4)&quot;;Extended Properties=&quot;&quot;" command="SELECT * FROM [Table003 (Page 1) (4)]"/>
  </connection>
  <connection id="51" xr16:uid="{8B08E890-6448-4426-B5F7-759109ACFC1D}" keepAlive="1" name="クエリ - Table003 (Page 1) (5)" description="ブック内の 'Table003 (Page 1) (5)' クエリへの接続です。" type="5" refreshedVersion="0" background="1" saveData="1">
    <dbPr connection="Provider=Microsoft.Mashup.OleDb.1;Data Source=$Workbook$;Location=&quot;Table003 (Page 1) (5)&quot;;Extended Properties=&quot;&quot;" command="SELECT * FROM [Table003 (Page 1) (5)]"/>
  </connection>
  <connection id="52" xr16:uid="{8D152D76-87A6-4928-8042-0FF7AAF46DD1}" keepAlive="1" name="クエリ - Table003 (Page 1) (6)" description="ブック内の 'Table003 (Page 1) (6)' クエリへの接続です。" type="5" refreshedVersion="0" background="1" saveData="1">
    <dbPr connection="Provider=Microsoft.Mashup.OleDb.1;Data Source=$Workbook$;Location=&quot;Table003 (Page 1) (6)&quot;;Extended Properties=&quot;&quot;" command="SELECT * FROM [Table003 (Page 1) (6)]"/>
  </connection>
  <connection id="53" xr16:uid="{AE90A534-8B5F-4DF0-944A-6F3765495390}" keepAlive="1" name="クエリ - Table003 (Page 1) (7)" description="ブック内の 'Table003 (Page 1) (7)' クエリへの接続です。" type="5" refreshedVersion="0" background="1" saveData="1">
    <dbPr connection="Provider=Microsoft.Mashup.OleDb.1;Data Source=$Workbook$;Location=&quot;Table003 (Page 1) (7)&quot;;Extended Properties=&quot;&quot;" command="SELECT * FROM [Table003 (Page 1) (7)]"/>
  </connection>
  <connection id="54" xr16:uid="{BF6AC845-B981-49C2-8137-D57068F2FD38}" keepAlive="1" name="クエリ - Table003 (Page 3)" description="ブック内の 'Table003 (Page 3)' クエリへの接続です。" type="5" refreshedVersion="0" background="1">
    <dbPr connection="Provider=Microsoft.Mashup.OleDb.1;Data Source=$Workbook$;Location=&quot;Table003 (Page 3)&quot;;Extended Properties=&quot;&quot;" command="SELECT * FROM [Table003 (Page 3)]"/>
  </connection>
  <connection id="55" xr16:uid="{9061AE0B-EA0E-491A-B63E-73EACDCB7D92}" keepAlive="1" name="クエリ - Table003 (Page 4)" description="ブック内の 'Table003 (Page 4)' クエリへの接続です。" type="5" refreshedVersion="0" background="1" saveData="1">
    <dbPr connection="Provider=Microsoft.Mashup.OleDb.1;Data Source=$Workbook$;Location=&quot;Table003 (Page 4)&quot;;Extended Properties=&quot;&quot;" command="SELECT * FROM [Table003 (Page 4)]"/>
  </connection>
  <connection id="56" xr16:uid="{3E8BA5F0-6DAF-4FFE-A6C6-E4B13B870960}" keepAlive="1" name="クエリ - Table004 (Page 1)" description="ブック内の 'Table004 (Page 1)' クエリへの接続です。" type="5" refreshedVersion="0" background="1">
    <dbPr connection="Provider=Microsoft.Mashup.OleDb.1;Data Source=$Workbook$;Location=&quot;Table004 (Page 1)&quot;;Extended Properties=&quot;&quot;" command="SELECT * FROM [Table004 (Page 1)]"/>
  </connection>
  <connection id="57" xr16:uid="{727865E5-CE4D-4576-B67F-DB7935795720}" keepAlive="1" name="クエリ - Table004 (Page 1) (2)" description="ブック内の 'Table004 (Page 1) (2)' クエリへの接続です。" type="5" refreshedVersion="0" background="1" saveData="1">
    <dbPr connection="Provider=Microsoft.Mashup.OleDb.1;Data Source=$Workbook$;Location=&quot;Table004 (Page 1) (2)&quot;;Extended Properties=&quot;&quot;" command="SELECT * FROM [Table004 (Page 1) (2)]"/>
  </connection>
  <connection id="58" xr16:uid="{18CC7889-6D01-4616-8591-B75FDB21D134}" keepAlive="1" name="クエリ - Table004 (Page 1) (3)" description="ブック内の 'Table004 (Page 1) (3)' クエリへの接続です。" type="5" refreshedVersion="8" background="1" saveData="1">
    <dbPr connection="Provider=Microsoft.Mashup.OleDb.1;Data Source=$Workbook$;Location=&quot;Table004 (Page 1) (3)&quot;;Extended Properties=&quot;&quot;" command="SELECT * FROM [Table004 (Page 1) (3)]"/>
  </connection>
  <connection id="59" xr16:uid="{D3E65FA2-B1F0-4702-B2CA-6387CC5135A1}" keepAlive="1" name="クエリ - Table004 (Page 4)" description="ブック内の 'Table004 (Page 4)' クエリへの接続です。" type="5" refreshedVersion="0" background="1">
    <dbPr connection="Provider=Microsoft.Mashup.OleDb.1;Data Source=$Workbook$;Location=&quot;Table004 (Page 4)&quot;;Extended Properties=&quot;&quot;" command="SELECT * FROM [Table004 (Page 4)]"/>
  </connection>
  <connection id="60" xr16:uid="{1677C19F-F6B0-4CA3-BFD7-8FAE8838092B}" keepAlive="1" name="クエリ - Table004 (Page 5)" description="ブック内の 'Table004 (Page 5)' クエリへの接続です。" type="5" refreshedVersion="0" background="1" saveData="1">
    <dbPr connection="Provider=Microsoft.Mashup.OleDb.1;Data Source=$Workbook$;Location=&quot;Table004 (Page 5)&quot;;Extended Properties=&quot;&quot;" command="SELECT * FROM [Table004 (Page 5)]"/>
  </connection>
  <connection id="61" xr16:uid="{FDF33AC2-11C8-42E1-B2A4-B78B198E3197}" keepAlive="1" name="クエリ - Table005 (Page 1)" description="ブック内の 'Table005 (Page 1)' クエリへの接続です。" type="5" refreshedVersion="0" background="1" saveData="1">
    <dbPr connection="Provider=Microsoft.Mashup.OleDb.1;Data Source=$Workbook$;Location=&quot;Table005 (Page 1)&quot;;Extended Properties=&quot;&quot;" command="SELECT * FROM [Table005 (Page 1)]"/>
  </connection>
  <connection id="62" xr16:uid="{53E4A790-0DF1-4D04-9EA6-69E248EB6A08}" keepAlive="1" name="クエリ - Table005 (Page 5)" description="ブック内の 'Table005 (Page 5)' クエリへの接続です。" type="5" refreshedVersion="0" background="1">
    <dbPr connection="Provider=Microsoft.Mashup.OleDb.1;Data Source=$Workbook$;Location=&quot;Table005 (Page 5)&quot;;Extended Properties=&quot;&quot;" command="SELECT * FROM [Table005 (Page 5)]"/>
  </connection>
  <connection id="63" xr16:uid="{DB1F5887-3F3C-4A48-8A0D-69DF5BE8A843}" keepAlive="1" name="クエリ - Table005 (Page 5-8)" description="ブック内の 'Table005 (Page 5-8)' クエリへの接続です。" type="5" refreshedVersion="0" background="1" saveData="1">
    <dbPr connection="Provider=Microsoft.Mashup.OleDb.1;Data Source=$Workbook$;Location=&quot;Table005 (Page 5-8)&quot;;Extended Properties=&quot;&quot;" command="SELECT * FROM [Table005 (Page 5-8)]"/>
  </connection>
  <connection id="64" xr16:uid="{4E2B74DF-6F76-4802-971B-021DCE26DCA1}" keepAlive="1" name="クエリ - Table006 (Page 1)" description="ブック内の 'Table006 (Page 1)' クエリへの接続です。" type="5" refreshedVersion="0" background="1">
    <dbPr connection="Provider=Microsoft.Mashup.OleDb.1;Data Source=$Workbook$;Location=&quot;Table006 (Page 1)&quot;;Extended Properties=&quot;&quot;" command="SELECT * FROM [Table006 (Page 1)]"/>
  </connection>
  <connection id="65" xr16:uid="{EE7A92E0-1DBC-489D-BBAF-19D881C8BE4D}" keepAlive="1" name="クエリ - Table006 (Page 1) (2)" description="ブック内の 'Table006 (Page 1) (2)' クエリへの接続です。" type="5" refreshedVersion="0" background="1" saveData="1">
    <dbPr connection="Provider=Microsoft.Mashup.OleDb.1;Data Source=$Workbook$;Location=&quot;Table006 (Page 1) (2)&quot;;Extended Properties=&quot;&quot;" command="SELECT * FROM [Table006 (Page 1) (2)]"/>
  </connection>
  <connection id="66" xr16:uid="{C425BBCF-4F8A-4164-B9C9-BD8289878899}" keepAlive="1" name="クエリ - Table006 (Page 6-7)" description="ブック内の 'Table006 (Page 6-7)' クエリへの接続です。" type="5" refreshedVersion="0" background="1">
    <dbPr connection="Provider=Microsoft.Mashup.OleDb.1;Data Source=$Workbook$;Location=&quot;Table006 (Page 6-7)&quot;;Extended Properties=&quot;&quot;" command="SELECT * FROM [Table006 (Page 6-7)]"/>
  </connection>
  <connection id="67" xr16:uid="{5A17C1B8-8911-44E3-805D-ADA1A9FBBCB0}" keepAlive="1" name="クエリ - Table006 (Page 8-9)" description="ブック内の 'Table006 (Page 8-9)' クエリへの接続です。" type="5" refreshedVersion="0" background="1" saveData="1">
    <dbPr connection="Provider=Microsoft.Mashup.OleDb.1;Data Source=$Workbook$;Location=&quot;Table006 (Page 8-9)&quot;;Extended Properties=&quot;&quot;" command="SELECT * FROM [Table006 (Page 8-9)]"/>
  </connection>
  <connection id="68" xr16:uid="{4793DA9A-EF18-4583-804A-81BB1EEA98E9}" keepAlive="1" name="クエリ - Table007 (Page 8)" description="ブック内の 'Table007 (Page 8)' クエリへの接続です。" type="5" refreshedVersion="0" background="1">
    <dbPr connection="Provider=Microsoft.Mashup.OleDb.1;Data Source=$Workbook$;Location=&quot;Table007 (Page 8)&quot;;Extended Properties=&quot;&quot;" command="SELECT * FROM [Table007 (Page 8)]"/>
  </connection>
  <connection id="69" xr16:uid="{EA63C011-82B6-4521-A070-8A440AB3D010}" keepAlive="1" name="クエリ - Table008 (Page 9)" description="ブック内の 'Table008 (Page 9)' クエリへの接続です。" type="5" refreshedVersion="0" background="1">
    <dbPr connection="Provider=Microsoft.Mashup.OleDb.1;Data Source=$Workbook$;Location=&quot;Table008 (Page 9)&quot;;Extended Properties=&quot;&quot;" command="SELECT * FROM [Table008 (Page 9)]"/>
  </connection>
  <connection id="70" xr16:uid="{9162C81E-A841-4538-9128-263918A4079A}" keepAlive="1" name="クエリ - Table009 (Page 10)" description="ブック内の 'Table009 (Page 10)' クエリへの接続です。" type="5" refreshedVersion="0" background="1">
    <dbPr connection="Provider=Microsoft.Mashup.OleDb.1;Data Source=$Workbook$;Location=&quot;Table009 (Page 10)&quot;;Extended Properties=&quot;&quot;" command="SELECT * FROM [Table009 (Page 10)]"/>
  </connection>
  <connection id="71" xr16:uid="{267886DC-6B31-482C-BAD3-4EC98BE8B9BB}" keepAlive="1" name="クエリ - Table010 (Page 11)" description="ブック内の 'Table010 (Page 11)' クエリへの接続です。" type="5" refreshedVersion="0" background="1">
    <dbPr connection="Provider=Microsoft.Mashup.OleDb.1;Data Source=$Workbook$;Location=&quot;Table010 (Page 11)&quot;;Extended Properties=&quot;&quot;" command="SELECT * FROM [Table010 (Page 11)]"/>
  </connection>
</connections>
</file>

<file path=xl/sharedStrings.xml><?xml version="1.0" encoding="utf-8"?>
<sst xmlns="http://schemas.openxmlformats.org/spreadsheetml/2006/main" count="27" uniqueCount="22">
  <si>
    <t>合計</t>
  </si>
  <si>
    <t>計</t>
    <rPh sb="0" eb="1">
      <t>ケイ</t>
    </rPh>
    <phoneticPr fontId="1"/>
  </si>
  <si>
    <t>小計</t>
  </si>
  <si>
    <t>修士</t>
  </si>
  <si>
    <t>博士</t>
  </si>
  <si>
    <t>専門職</t>
  </si>
  <si>
    <t>外国へ留学した学生数</t>
    <phoneticPr fontId="1"/>
  </si>
  <si>
    <t>外国へ留学した学生数</t>
  </si>
  <si>
    <t>交換留学</t>
    <phoneticPr fontId="9"/>
  </si>
  <si>
    <t>交換留学以外</t>
  </si>
  <si>
    <t>学部学生</t>
  </si>
  <si>
    <t>大学院学生</t>
    <phoneticPr fontId="9"/>
  </si>
  <si>
    <t>大学院学生</t>
  </si>
  <si>
    <t>〈備考〉1．交換留学や短期プログラム等により短期間（1年以内）留学等を行った学生の数を示す。</t>
  </si>
  <si>
    <t xml:space="preserve">               2．当該年度に留学等を開始した学生を計上している。</t>
    <phoneticPr fontId="9"/>
  </si>
  <si>
    <t xml:space="preserve">               3．ハイブリッド／オンラインによる参加形態も一部含んでいる。</t>
    <phoneticPr fontId="9"/>
  </si>
  <si>
    <t>外国へ留学等している学生数の推移</t>
    <phoneticPr fontId="1"/>
  </si>
  <si>
    <t>学部学生</t>
    <rPh sb="0" eb="4">
      <t>ガクブガクセイ</t>
    </rPh>
    <phoneticPr fontId="1"/>
  </si>
  <si>
    <t>大学院修士</t>
    <rPh sb="0" eb="5">
      <t>ダイガクインシュウシ</t>
    </rPh>
    <phoneticPr fontId="1"/>
  </si>
  <si>
    <t>専門職学位</t>
    <rPh sb="0" eb="5">
      <t>センモンショクガクイ</t>
    </rPh>
    <phoneticPr fontId="1"/>
  </si>
  <si>
    <t>大学院博士</t>
    <rPh sb="0" eb="5">
      <t>ダイガクインハカセ</t>
    </rPh>
    <phoneticPr fontId="1"/>
  </si>
  <si>
    <t>（令和7年度実績）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</si>
</sst>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ggge&quot;年&quot;"/>
    <numFmt numFmtId="177" formatCode="#,##0_ 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9"/>
      <color theme="1"/>
      <name val="Noto Sans JP"/>
      <family val="3"/>
      <charset val="128"/>
    </font>
    <font>
      <b/>
      <sz val="12"/>
      <color theme="1"/>
      <name val="Noto Sans JP"/>
      <family val="3"/>
      <charset val="128"/>
    </font>
    <font>
      <b/>
      <sz val="14"/>
      <color theme="3" tint="0.499984740745262"/>
      <name val="Noto Sans JP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0"/>
      <color theme="10"/>
      <name val="Noto Sans JP"/>
      <family val="3"/>
      <charset val="128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theme="3" tint="0.499984740745262"/>
      </bottom>
      <diagonal/>
    </border>
    <border>
      <left/>
      <right style="thin">
        <color theme="3" tint="0.499984740745262"/>
      </right>
      <top/>
      <bottom/>
      <diagonal/>
    </border>
    <border>
      <left/>
      <right style="thin">
        <color theme="3" tint="0.499984740745262"/>
      </right>
      <top/>
      <bottom style="medium">
        <color theme="3" tint="0.499984740745262"/>
      </bottom>
      <diagonal/>
    </border>
    <border>
      <left style="thin">
        <color theme="3" tint="0.499984740745262"/>
      </left>
      <right style="thin">
        <color theme="3" tint="0.499984740745262"/>
      </right>
      <top/>
      <bottom/>
      <diagonal/>
    </border>
    <border>
      <left style="thin">
        <color theme="3" tint="0.499984740745262"/>
      </left>
      <right style="thin">
        <color theme="3" tint="0.499984740745262"/>
      </right>
      <top/>
      <bottom style="medium">
        <color theme="3" tint="0.499984740745262"/>
      </bottom>
      <diagonal/>
    </border>
    <border>
      <left style="dashed">
        <color theme="3" tint="0.499984740745262"/>
      </left>
      <right style="dashed">
        <color theme="3" tint="0.499984740745262"/>
      </right>
      <top/>
      <bottom style="medium">
        <color theme="3" tint="0.499984740745262"/>
      </bottom>
      <diagonal/>
    </border>
    <border>
      <left/>
      <right/>
      <top style="thin">
        <color theme="3" tint="0.499984740745262"/>
      </top>
      <bottom style="thin">
        <color theme="3" tint="0.499984740745262"/>
      </bottom>
      <diagonal/>
    </border>
    <border>
      <left style="thin">
        <color theme="3" tint="0.499984740745262"/>
      </left>
      <right/>
      <top/>
      <bottom style="medium">
        <color theme="3" tint="0.499984740745262"/>
      </bottom>
      <diagonal/>
    </border>
    <border>
      <left/>
      <right/>
      <top style="medium">
        <color theme="3" tint="0.499984740745262"/>
      </top>
      <bottom style="thin">
        <color theme="3" tint="0.499984740745262"/>
      </bottom>
      <diagonal/>
    </border>
    <border>
      <left/>
      <right style="thin">
        <color theme="3" tint="0.499984740745262"/>
      </right>
      <top style="medium">
        <color theme="3" tint="0.499984740745262"/>
      </top>
      <bottom style="thin">
        <color theme="3" tint="0.499984740745262"/>
      </bottom>
      <diagonal/>
    </border>
    <border>
      <left style="thin">
        <color theme="3" tint="0.499984740745262"/>
      </left>
      <right/>
      <top style="thin">
        <color theme="3" tint="0.499984740745262"/>
      </top>
      <bottom style="thin">
        <color theme="3" tint="0.499984740745262"/>
      </bottom>
      <diagonal/>
    </border>
    <border>
      <left style="thin">
        <color theme="3" tint="0.499984740745262"/>
      </left>
      <right/>
      <top style="medium">
        <color theme="3" tint="0.499984740745262"/>
      </top>
      <bottom style="thin">
        <color theme="3" tint="0.499984740745262"/>
      </bottom>
      <diagonal/>
    </border>
    <border>
      <left/>
      <right style="thin">
        <color theme="3" tint="0.499984740745262"/>
      </right>
      <top style="thin">
        <color theme="3" tint="0.499984740745262"/>
      </top>
      <bottom style="thin">
        <color theme="3" tint="0.499984740745262"/>
      </bottom>
      <diagonal/>
    </border>
    <border>
      <left/>
      <right style="thin">
        <color theme="3" tint="0.499984740745262"/>
      </right>
      <top style="thin">
        <color theme="3" tint="0.499984740745262"/>
      </top>
      <bottom/>
      <diagonal/>
    </border>
    <border>
      <left style="thin">
        <color theme="3" tint="0.499984740745262"/>
      </left>
      <right/>
      <top style="thin">
        <color theme="3" tint="0.499984740745262"/>
      </top>
      <bottom style="medium">
        <color theme="3" tint="0.499984740745262"/>
      </bottom>
      <diagonal/>
    </border>
    <border>
      <left style="dashed">
        <color theme="3" tint="0.499984740745262"/>
      </left>
      <right style="dashed">
        <color theme="3" tint="0.499984740745262"/>
      </right>
      <top style="thin">
        <color theme="3" tint="0.499984740745262"/>
      </top>
      <bottom style="medium">
        <color theme="3" tint="0.499984740745262"/>
      </bottom>
      <diagonal/>
    </border>
  </borders>
  <cellStyleXfs count="4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/>
  </cellStyleXfs>
  <cellXfs count="3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>
      <alignment vertical="center"/>
    </xf>
    <xf numFmtId="38" fontId="3" fillId="0" borderId="0" xfId="1" applyFont="1">
      <alignment vertical="center"/>
    </xf>
    <xf numFmtId="0" fontId="4" fillId="0" borderId="0" xfId="0" applyFont="1">
      <alignment vertical="center"/>
    </xf>
    <xf numFmtId="38" fontId="3" fillId="0" borderId="0" xfId="0" applyNumberFormat="1" applyFont="1">
      <alignment vertical="center"/>
    </xf>
    <xf numFmtId="0" fontId="5" fillId="0" borderId="0" xfId="0" applyFont="1">
      <alignment vertical="center"/>
    </xf>
    <xf numFmtId="38" fontId="3" fillId="0" borderId="0" xfId="1" applyFont="1" applyAlignment="1">
      <alignment vertical="center"/>
    </xf>
    <xf numFmtId="38" fontId="3" fillId="0" borderId="0" xfId="1" applyFont="1" applyAlignment="1">
      <alignment horizontal="center" vertical="center"/>
    </xf>
    <xf numFmtId="0" fontId="7" fillId="0" borderId="0" xfId="2" applyFont="1">
      <alignment vertical="center"/>
    </xf>
    <xf numFmtId="0" fontId="8" fillId="0" borderId="0" xfId="3"/>
    <xf numFmtId="0" fontId="3" fillId="0" borderId="0" xfId="3" applyFont="1"/>
    <xf numFmtId="0" fontId="3" fillId="0" borderId="0" xfId="3" applyFont="1" applyAlignment="1">
      <alignment horizontal="right"/>
    </xf>
    <xf numFmtId="0" fontId="8" fillId="0" borderId="1" xfId="3" applyBorder="1"/>
    <xf numFmtId="0" fontId="3" fillId="2" borderId="3" xfId="3" applyFont="1" applyFill="1" applyBorder="1"/>
    <xf numFmtId="3" fontId="3" fillId="2" borderId="3" xfId="3" applyNumberFormat="1" applyFont="1" applyFill="1" applyBorder="1"/>
    <xf numFmtId="3" fontId="3" fillId="2" borderId="1" xfId="3" applyNumberFormat="1" applyFont="1" applyFill="1" applyBorder="1"/>
    <xf numFmtId="0" fontId="4" fillId="0" borderId="1" xfId="2" applyFont="1" applyBorder="1">
      <alignment vertical="center"/>
    </xf>
    <xf numFmtId="177" fontId="3" fillId="2" borderId="3" xfId="3" applyNumberFormat="1" applyFont="1" applyFill="1" applyBorder="1"/>
    <xf numFmtId="0" fontId="3" fillId="0" borderId="3" xfId="3" applyFont="1" applyBorder="1" applyAlignment="1">
      <alignment horizontal="center" vertical="center"/>
    </xf>
    <xf numFmtId="0" fontId="3" fillId="2" borderId="8" xfId="3" applyFont="1" applyFill="1" applyBorder="1"/>
    <xf numFmtId="0" fontId="3" fillId="2" borderId="6" xfId="3" applyFont="1" applyFill="1" applyBorder="1"/>
    <xf numFmtId="0" fontId="3" fillId="0" borderId="8" xfId="3" applyFont="1" applyBorder="1" applyAlignment="1">
      <alignment horizontal="center" vertical="center"/>
    </xf>
    <xf numFmtId="0" fontId="3" fillId="0" borderId="16" xfId="3" applyFont="1" applyBorder="1" applyAlignment="1">
      <alignment horizontal="center" vertical="center"/>
    </xf>
    <xf numFmtId="0" fontId="3" fillId="0" borderId="15" xfId="3" applyFont="1" applyBorder="1" applyAlignment="1">
      <alignment horizontal="center" vertical="center"/>
    </xf>
    <xf numFmtId="0" fontId="3" fillId="0" borderId="9" xfId="3" applyFont="1" applyBorder="1" applyAlignment="1">
      <alignment horizontal="center" vertical="center"/>
    </xf>
    <xf numFmtId="0" fontId="3" fillId="0" borderId="10" xfId="3" applyFont="1" applyBorder="1" applyAlignment="1">
      <alignment horizontal="center" vertical="center"/>
    </xf>
    <xf numFmtId="0" fontId="3" fillId="0" borderId="12" xfId="3" applyFont="1" applyBorder="1" applyAlignment="1">
      <alignment horizontal="center" vertical="center"/>
    </xf>
    <xf numFmtId="0" fontId="3" fillId="0" borderId="0" xfId="3" applyFont="1" applyAlignment="1">
      <alignment horizontal="center" vertical="center"/>
    </xf>
    <xf numFmtId="0" fontId="3" fillId="0" borderId="1" xfId="3" applyFont="1" applyBorder="1" applyAlignment="1">
      <alignment horizontal="center" vertical="center"/>
    </xf>
    <xf numFmtId="0" fontId="3" fillId="0" borderId="14" xfId="3" applyFont="1" applyBorder="1" applyAlignment="1">
      <alignment horizontal="center" vertical="center"/>
    </xf>
    <xf numFmtId="0" fontId="3" fillId="0" borderId="3" xfId="3" applyFont="1" applyBorder="1" applyAlignment="1">
      <alignment horizontal="center" vertical="center"/>
    </xf>
    <xf numFmtId="0" fontId="3" fillId="0" borderId="11" xfId="3" applyFont="1" applyBorder="1" applyAlignment="1">
      <alignment horizontal="center" vertical="center"/>
    </xf>
    <xf numFmtId="0" fontId="3" fillId="0" borderId="7" xfId="3" applyFont="1" applyBorder="1" applyAlignment="1">
      <alignment horizontal="center" vertical="center"/>
    </xf>
    <xf numFmtId="0" fontId="3" fillId="0" borderId="13" xfId="3" applyFont="1" applyBorder="1" applyAlignment="1">
      <alignment horizontal="center" vertical="center"/>
    </xf>
    <xf numFmtId="0" fontId="3" fillId="0" borderId="4" xfId="3" applyFont="1" applyBorder="1" applyAlignment="1">
      <alignment horizontal="center" vertical="center"/>
    </xf>
    <xf numFmtId="0" fontId="3" fillId="0" borderId="5" xfId="3" applyFont="1" applyBorder="1" applyAlignment="1">
      <alignment horizontal="center" vertical="center"/>
    </xf>
    <xf numFmtId="0" fontId="3" fillId="0" borderId="2" xfId="3" applyFont="1" applyBorder="1" applyAlignment="1">
      <alignment horizontal="center" vertical="center"/>
    </xf>
  </cellXfs>
  <cellStyles count="4">
    <cellStyle name="ハイパーリンク" xfId="2" builtinId="8"/>
    <cellStyle name="桁区切り" xfId="1" builtinId="6"/>
    <cellStyle name="標準" xfId="0" builtinId="0"/>
    <cellStyle name="標準 2" xfId="3" xr:uid="{F979AB7A-2456-406F-AD92-73AAACFA8CA2}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../customXml/item4.xml" Type="http://schemas.openxmlformats.org/officeDocument/2006/relationships/customXml"/><Relationship Id="rId2" Target="theme/theme1.xml" Type="http://schemas.openxmlformats.org/officeDocument/2006/relationships/theme"/><Relationship Id="rId3" Target="connections.xml" Type="http://schemas.openxmlformats.org/officeDocument/2006/relationships/connections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calcChain.xml" Type="http://schemas.openxmlformats.org/officeDocument/2006/relationships/calcChain"/><Relationship Id="rId7" Target="../customXml/item1.xml" Type="http://schemas.openxmlformats.org/officeDocument/2006/relationships/customXml"/><Relationship Id="rId8" Target="../customXml/item2.xml" Type="http://schemas.openxmlformats.org/officeDocument/2006/relationships/customXml"/><Relationship Id="rId9" Target="../customXml/item3.xml" Type="http://schemas.openxmlformats.org/officeDocument/2006/relationships/customXml"/></Relationships>
</file>

<file path=xl/charts/_rels/chart1.xml.rels><?xml version="1.0" encoding="UTF-8" standalone="yes"?><Relationships xmlns="http://schemas.openxmlformats.org/package/2006/relationships"><Relationship Id="rId1" Target="style1.xml" Type="http://schemas.microsoft.com/office/2011/relationships/chartStyle"/><Relationship Id="rId2" Target="colors1.xml" Type="http://schemas.microsoft.com/office/2011/relationships/chartColorStyle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727739478109791E-2"/>
          <c:y val="5.4545454545454543E-2"/>
          <c:w val="0.92552732888586942"/>
          <c:h val="0.629858267716535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'2_2'!$N$15</c:f>
              <c:strCache>
                <c:ptCount val="1"/>
                <c:pt idx="0">
                  <c:v>学部学生</c:v>
                </c:pt>
              </c:strCache>
            </c:strRef>
          </c:tx>
          <c:spPr>
            <a:solidFill>
              <a:schemeClr val="tx2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'2_2'!$M$16:$M$20</c:f>
              <c:numCache>
                <c:formatCode>ggge"年"</c:formatCode>
                <c:ptCount val="5"/>
                <c:pt idx="0">
                  <c:v>44317</c:v>
                </c:pt>
                <c:pt idx="1">
                  <c:v>44682</c:v>
                </c:pt>
                <c:pt idx="2">
                  <c:v>45047</c:v>
                </c:pt>
                <c:pt idx="3">
                  <c:v>45413</c:v>
                </c:pt>
                <c:pt idx="4">
                  <c:v>45778</c:v>
                </c:pt>
              </c:numCache>
            </c:numRef>
          </c:cat>
          <c:val>
            <c:numRef>
              <c:f>'2_2'!$N$16:$N$20</c:f>
              <c:numCache>
                <c:formatCode>#,##0_);[Red]\(#,##0\)</c:formatCode>
                <c:ptCount val="5"/>
                <c:pt idx="0">
                  <c:v>575</c:v>
                </c:pt>
                <c:pt idx="1">
                  <c:v>934</c:v>
                </c:pt>
                <c:pt idx="2">
                  <c:v>1105</c:v>
                </c:pt>
                <c:pt idx="3" formatCode="General">
                  <c:v>1489</c:v>
                </c:pt>
                <c:pt idx="4" formatCode="General">
                  <c:v>1303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1E-46DD-8EAE-50DAD558494D}"/>
            </c:ext>
          </c:extLst>
        </c:ser>
        <c:ser>
          <c:idx val="1"/>
          <c:order val="1"/>
          <c:tx>
            <c:strRef>
              <c:f>'2_2'!$O$15</c:f>
              <c:strCache>
                <c:ptCount val="1"/>
                <c:pt idx="0">
                  <c:v>大学院修士</c:v>
                </c:pt>
              </c:strCache>
            </c:strRef>
          </c:tx>
          <c:spPr>
            <a:solidFill>
              <a:schemeClr val="accent4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'2_2'!$M$16:$M$20</c:f>
              <c:numCache>
                <c:formatCode>ggge"年"</c:formatCode>
                <c:ptCount val="5"/>
                <c:pt idx="0">
                  <c:v>44317</c:v>
                </c:pt>
                <c:pt idx="1">
                  <c:v>44682</c:v>
                </c:pt>
                <c:pt idx="2">
                  <c:v>45047</c:v>
                </c:pt>
                <c:pt idx="3">
                  <c:v>45413</c:v>
                </c:pt>
                <c:pt idx="4">
                  <c:v>45778</c:v>
                </c:pt>
              </c:numCache>
            </c:numRef>
          </c:cat>
          <c:val>
            <c:numRef>
              <c:f>'2_2'!$O$16:$O$20</c:f>
              <c:numCache>
                <c:formatCode>#,##0_);[Red]\(#,##0\)</c:formatCode>
                <c:ptCount val="5"/>
                <c:pt idx="0">
                  <c:v>168</c:v>
                </c:pt>
                <c:pt idx="1">
                  <c:v>426</c:v>
                </c:pt>
                <c:pt idx="2">
                  <c:v>549</c:v>
                </c:pt>
                <c:pt idx="3" formatCode="General">
                  <c:v>593</c:v>
                </c:pt>
                <c:pt idx="4" formatCode="General">
                  <c:v>742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1E-46DD-8EAE-50DAD558494D}"/>
            </c:ext>
          </c:extLst>
        </c:ser>
        <c:ser>
          <c:idx val="2"/>
          <c:order val="2"/>
          <c:tx>
            <c:strRef>
              <c:f>'2_2'!$P$15</c:f>
              <c:strCache>
                <c:ptCount val="1"/>
                <c:pt idx="0">
                  <c:v>専門職学位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'2_2'!$M$16:$M$20</c:f>
              <c:numCache>
                <c:formatCode>ggge"年"</c:formatCode>
                <c:ptCount val="5"/>
                <c:pt idx="0">
                  <c:v>44317</c:v>
                </c:pt>
                <c:pt idx="1">
                  <c:v>44682</c:v>
                </c:pt>
                <c:pt idx="2">
                  <c:v>45047</c:v>
                </c:pt>
                <c:pt idx="3">
                  <c:v>45413</c:v>
                </c:pt>
                <c:pt idx="4">
                  <c:v>45778</c:v>
                </c:pt>
              </c:numCache>
            </c:numRef>
          </c:cat>
          <c:val>
            <c:numRef>
              <c:f>'2_2'!$P$16:$P$20</c:f>
              <c:numCache>
                <c:formatCode>#,##0_);[Red]\(#,##0\)</c:formatCode>
                <c:ptCount val="5"/>
                <c:pt idx="0">
                  <c:v>22</c:v>
                </c:pt>
                <c:pt idx="1">
                  <c:v>36</c:v>
                </c:pt>
                <c:pt idx="2">
                  <c:v>35</c:v>
                </c:pt>
                <c:pt idx="3" formatCode="General">
                  <c:v>42</c:v>
                </c:pt>
                <c:pt idx="4" formatCode="General">
                  <c:v>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1E-46DD-8EAE-50DAD558494D}"/>
            </c:ext>
          </c:extLst>
        </c:ser>
        <c:ser>
          <c:idx val="3"/>
          <c:order val="3"/>
          <c:tx>
            <c:strRef>
              <c:f>'2_2'!$Q$15</c:f>
              <c:strCache>
                <c:ptCount val="1"/>
                <c:pt idx="0">
                  <c:v>大学院博士</c:v>
                </c:pt>
              </c:strCache>
            </c:strRef>
          </c:tx>
          <c:spPr>
            <a:solidFill>
              <a:schemeClr val="tx2">
                <a:lumMod val="25000"/>
                <a:lumOff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'2_2'!$M$16:$M$20</c:f>
              <c:numCache>
                <c:formatCode>ggge"年"</c:formatCode>
                <c:ptCount val="5"/>
                <c:pt idx="0">
                  <c:v>44317</c:v>
                </c:pt>
                <c:pt idx="1">
                  <c:v>44682</c:v>
                </c:pt>
                <c:pt idx="2">
                  <c:v>45047</c:v>
                </c:pt>
                <c:pt idx="3">
                  <c:v>45413</c:v>
                </c:pt>
                <c:pt idx="4">
                  <c:v>45778</c:v>
                </c:pt>
              </c:numCache>
            </c:numRef>
          </c:cat>
          <c:val>
            <c:numRef>
              <c:f>'2_2'!$Q$16:$Q$20</c:f>
              <c:numCache>
                <c:formatCode>General</c:formatCode>
                <c:ptCount val="5"/>
                <c:pt idx="0">
                  <c:v>188</c:v>
                </c:pt>
                <c:pt idx="1">
                  <c:v>632</c:v>
                </c:pt>
                <c:pt idx="2">
                  <c:v>771</c:v>
                </c:pt>
                <c:pt idx="3">
                  <c:v>635</c:v>
                </c:pt>
                <c:pt idx="4">
                  <c:v>731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D1E-46DD-8EAE-50DAD558494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47"/>
        <c:axId val="1882577263"/>
        <c:axId val="1882573903"/>
      </c:barChart>
      <c:lineChart>
        <c:grouping val="standard"/>
        <c:varyColors val="0"/>
        <c:ser>
          <c:idx val="4"/>
          <c:order val="4"/>
          <c:tx>
            <c:strRef>
              <c:f>'2_2'!$R$15</c:f>
              <c:strCache>
                <c:ptCount val="1"/>
                <c:pt idx="0">
                  <c:v>計</c:v>
                </c:pt>
              </c:strCache>
            </c:strRef>
          </c:tx>
          <c:spPr>
            <a:ln w="12700" cap="rnd">
              <a:solidFill>
                <a:schemeClr val="tx2">
                  <a:lumMod val="50000"/>
                  <a:lumOff val="5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tint val="54000"/>
                </a:schemeClr>
              </a:solidFill>
              <a:ln w="12700">
                <a:solidFill>
                  <a:schemeClr val="tx2">
                    <a:lumMod val="50000"/>
                    <a:lumOff val="50000"/>
                  </a:schemeClr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'2_2'!$M$16:$M$20</c:f>
              <c:numCache>
                <c:formatCode>ggge"年"</c:formatCode>
                <c:ptCount val="5"/>
                <c:pt idx="0">
                  <c:v>44317</c:v>
                </c:pt>
                <c:pt idx="1">
                  <c:v>44682</c:v>
                </c:pt>
                <c:pt idx="2">
                  <c:v>45047</c:v>
                </c:pt>
                <c:pt idx="3">
                  <c:v>45413</c:v>
                </c:pt>
                <c:pt idx="4">
                  <c:v>45778</c:v>
                </c:pt>
              </c:numCache>
            </c:numRef>
          </c:cat>
          <c:val>
            <c:numRef>
              <c:f>'2_2'!$R$16:$R$20</c:f>
              <c:numCache>
                <c:formatCode>#,##0_);[Red]\(#,##0\)</c:formatCode>
                <c:ptCount val="5"/>
                <c:pt idx="0">
                  <c:v>953</c:v>
                </c:pt>
                <c:pt idx="1">
                  <c:v>2028</c:v>
                </c:pt>
                <c:pt idx="2">
                  <c:v>2460</c:v>
                </c:pt>
                <c:pt idx="3">
                  <c:v>2759</c:v>
                </c:pt>
                <c:pt idx="4">
                  <c:v>2849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D1E-46DD-8EAE-50DAD558494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882577263"/>
        <c:axId val="1882573903"/>
      </c:lineChart>
      <c:dateAx>
        <c:axId val="1882577263"/>
        <c:scaling>
          <c:orientation val="minMax"/>
        </c:scaling>
        <c:delete val="0"/>
        <c:axPos val="b"/>
        <c:numFmt formatCode="ggge&quot;年&quot;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882573903"/>
        <c:crosses val="autoZero"/>
        <c:auto val="1"/>
        <c:lblOffset val="100"/>
        <c:baseTimeUnit val="years"/>
      </c:dateAx>
      <c:valAx>
        <c:axId val="1882573903"/>
        <c:scaling>
          <c:orientation val="minMax"/>
          <c:max val="3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8825772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style1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arget="../charts/chart1.xml" Type="http://schemas.openxmlformats.org/officeDocument/2006/relationships/char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57149</xdr:rowOff>
    </xdr:from>
    <xdr:to>
      <xdr:col>10</xdr:col>
      <xdr:colOff>676274</xdr:colOff>
      <xdr:row>27</xdr:row>
      <xdr:rowOff>209549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52AD614D-4C3A-48B6-BCBB-260E3B1001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テーマ1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E90FF-C6EB-4E04-985D-F4DC814677F8}">
  <dimension ref="A1:R24"/>
  <sheetViews>
    <sheetView tabSelected="1" zoomScaleNormal="100" zoomScaleSheetLayoutView="100" workbookViewId="0">
      <selection activeCell="J8" sqref="J8"/>
    </sheetView>
  </sheetViews>
  <sheetFormatPr defaultColWidth="9.08203125" defaultRowHeight="18" x14ac:dyDescent="0.55000000000000004"/>
  <cols>
    <col min="1" max="1" width="9.08203125" style="11" customWidth="1"/>
    <col min="2" max="16384" width="9.08203125" style="11"/>
  </cols>
  <sheetData>
    <row r="1" spans="1:18" x14ac:dyDescent="0.55000000000000004">
      <c r="A1" s="10"/>
    </row>
    <row r="2" spans="1:18" ht="22.5" x14ac:dyDescent="0.55000000000000004">
      <c r="A2" s="7" t="s">
        <v>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8" ht="20.5" thickBot="1" x14ac:dyDescent="0.6">
      <c r="A3" s="18" t="s">
        <v>7</v>
      </c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8" ht="15" customHeight="1" x14ac:dyDescent="0.55000000000000004">
      <c r="A4" s="26" t="s">
        <v>8</v>
      </c>
      <c r="B4" s="26"/>
      <c r="C4" s="26"/>
      <c r="D4" s="26"/>
      <c r="E4" s="27"/>
      <c r="F4" s="28" t="s">
        <v>9</v>
      </c>
      <c r="G4" s="26"/>
      <c r="H4" s="26"/>
      <c r="I4" s="26"/>
      <c r="J4" s="27"/>
      <c r="K4" s="29" t="s">
        <v>0</v>
      </c>
      <c r="L4" s="12"/>
    </row>
    <row r="5" spans="1:18" ht="15" customHeight="1" x14ac:dyDescent="0.55000000000000004">
      <c r="A5" s="31" t="s">
        <v>10</v>
      </c>
      <c r="B5" s="33" t="s">
        <v>11</v>
      </c>
      <c r="C5" s="34"/>
      <c r="D5" s="35"/>
      <c r="E5" s="31" t="s">
        <v>2</v>
      </c>
      <c r="F5" s="36" t="s">
        <v>10</v>
      </c>
      <c r="G5" s="34" t="s">
        <v>12</v>
      </c>
      <c r="H5" s="34"/>
      <c r="I5" s="35"/>
      <c r="J5" s="38" t="s">
        <v>2</v>
      </c>
      <c r="K5" s="29"/>
      <c r="L5" s="12"/>
    </row>
    <row r="6" spans="1:18" ht="15" customHeight="1" thickBot="1" x14ac:dyDescent="0.6">
      <c r="A6" s="32"/>
      <c r="B6" s="23" t="s">
        <v>3</v>
      </c>
      <c r="C6" s="24" t="s">
        <v>5</v>
      </c>
      <c r="D6" s="20" t="s">
        <v>4</v>
      </c>
      <c r="E6" s="32"/>
      <c r="F6" s="37"/>
      <c r="G6" s="25" t="s">
        <v>3</v>
      </c>
      <c r="H6" s="24" t="s">
        <v>5</v>
      </c>
      <c r="I6" s="20" t="s">
        <v>4</v>
      </c>
      <c r="J6" s="32"/>
      <c r="K6" s="30"/>
      <c r="L6" s="12"/>
    </row>
    <row r="7" spans="1:18" ht="15" customHeight="1" thickBot="1" x14ac:dyDescent="0.6">
      <c r="A7" s="15">
        <v>270</v>
      </c>
      <c r="B7" s="21">
        <v>80</v>
      </c>
      <c r="C7" s="22">
        <v>33</v>
      </c>
      <c r="D7" s="15">
        <v>24</v>
      </c>
      <c r="E7" s="15">
        <v>407</v>
      </c>
      <c r="F7" s="19">
        <v>1033</v>
      </c>
      <c r="G7" s="21">
        <v>662</v>
      </c>
      <c r="H7" s="22">
        <v>40</v>
      </c>
      <c r="I7" s="15">
        <v>707</v>
      </c>
      <c r="J7" s="16">
        <v>2442</v>
      </c>
      <c r="K7" s="17">
        <v>2849</v>
      </c>
      <c r="L7" s="12"/>
    </row>
    <row r="8" spans="1:18" ht="15" customHeight="1" x14ac:dyDescent="0.55000000000000004">
      <c r="A8" s="12"/>
      <c r="B8" s="12"/>
      <c r="C8" s="12"/>
      <c r="D8" s="12"/>
      <c r="E8" s="12"/>
      <c r="F8" s="12"/>
      <c r="G8" s="12"/>
      <c r="H8" s="12"/>
      <c r="I8" s="12"/>
      <c r="J8" s="12"/>
      <c r="K8" s="13" t="s">
        <v>21</v>
      </c>
      <c r="L8" s="12"/>
    </row>
    <row r="9" spans="1:18" ht="15" customHeight="1" x14ac:dyDescent="0.55000000000000004">
      <c r="A9" s="12" t="s">
        <v>13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0" spans="1:18" ht="15" customHeight="1" x14ac:dyDescent="0.55000000000000004">
      <c r="A10" s="12" t="s">
        <v>14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</row>
    <row r="11" spans="1:18" ht="15" customHeight="1" x14ac:dyDescent="0.55000000000000004">
      <c r="A11" s="12" t="s">
        <v>15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</row>
    <row r="13" spans="1:18" s="1" customFormat="1" ht="20" x14ac:dyDescent="0.55000000000000004">
      <c r="A13" s="5" t="s">
        <v>16</v>
      </c>
    </row>
    <row r="14" spans="1:18" s="1" customFormat="1" ht="15" x14ac:dyDescent="0.55000000000000004">
      <c r="L14" s="2"/>
      <c r="M14" s="2"/>
      <c r="N14" s="2"/>
    </row>
    <row r="15" spans="1:18" s="1" customFormat="1" ht="15" x14ac:dyDescent="0.55000000000000004">
      <c r="N15" s="9" t="s">
        <v>17</v>
      </c>
      <c r="O15" s="9" t="s">
        <v>18</v>
      </c>
      <c r="P15" s="9" t="s">
        <v>19</v>
      </c>
      <c r="Q15" s="2" t="s">
        <v>20</v>
      </c>
      <c r="R15" s="2" t="s">
        <v>1</v>
      </c>
    </row>
    <row r="16" spans="1:18" s="1" customFormat="1" ht="15" x14ac:dyDescent="0.55000000000000004">
      <c r="M16" s="3">
        <v>44317</v>
      </c>
      <c r="N16" s="8">
        <v>575</v>
      </c>
      <c r="O16" s="8">
        <v>168</v>
      </c>
      <c r="P16" s="8">
        <v>22</v>
      </c>
      <c r="Q16" s="1">
        <v>188</v>
      </c>
      <c r="R16" s="6">
        <f t="shared" ref="R16:R19" si="0">SUM(N16:Q16)</f>
        <v>953</v>
      </c>
    </row>
    <row r="17" spans="13:18" s="1" customFormat="1" ht="15" x14ac:dyDescent="0.55000000000000004">
      <c r="M17" s="3">
        <v>44682</v>
      </c>
      <c r="N17" s="8">
        <v>934</v>
      </c>
      <c r="O17" s="8">
        <v>426</v>
      </c>
      <c r="P17" s="8">
        <v>36</v>
      </c>
      <c r="Q17" s="1">
        <v>632</v>
      </c>
      <c r="R17" s="6">
        <f t="shared" si="0"/>
        <v>2028</v>
      </c>
    </row>
    <row r="18" spans="13:18" s="1" customFormat="1" ht="15" x14ac:dyDescent="0.55000000000000004">
      <c r="M18" s="3">
        <v>45047</v>
      </c>
      <c r="N18" s="8">
        <v>1105</v>
      </c>
      <c r="O18" s="4">
        <v>549</v>
      </c>
      <c r="P18" s="8">
        <v>35</v>
      </c>
      <c r="Q18" s="1">
        <v>771</v>
      </c>
      <c r="R18" s="6">
        <f t="shared" si="0"/>
        <v>2460</v>
      </c>
    </row>
    <row r="19" spans="13:18" s="1" customFormat="1" ht="15" x14ac:dyDescent="0.55000000000000004">
      <c r="M19" s="3">
        <v>45413</v>
      </c>
      <c r="N19" s="1">
        <v>1489</v>
      </c>
      <c r="O19" s="1">
        <v>593</v>
      </c>
      <c r="P19" s="1">
        <v>42</v>
      </c>
      <c r="Q19" s="1">
        <v>635</v>
      </c>
      <c r="R19" s="6">
        <f t="shared" si="0"/>
        <v>2759</v>
      </c>
    </row>
    <row r="20" spans="13:18" s="1" customFormat="1" ht="15" x14ac:dyDescent="0.55000000000000004">
      <c r="M20" s="3">
        <v>45778</v>
      </c>
      <c r="N20" s="1">
        <v>1303</v>
      </c>
      <c r="O20" s="1">
        <v>742</v>
      </c>
      <c r="P20" s="1">
        <v>73</v>
      </c>
      <c r="Q20" s="1">
        <v>731</v>
      </c>
      <c r="R20" s="6">
        <f>SUM(N20:Q20)</f>
        <v>2849</v>
      </c>
    </row>
    <row r="21" spans="13:18" s="1" customFormat="1" ht="15" x14ac:dyDescent="0.55000000000000004"/>
    <row r="22" spans="13:18" s="1" customFormat="1" ht="15" x14ac:dyDescent="0.55000000000000004"/>
    <row r="23" spans="13:18" s="1" customFormat="1" ht="15" x14ac:dyDescent="0.55000000000000004"/>
    <row r="24" spans="13:18" s="1" customFormat="1" ht="15" x14ac:dyDescent="0.55000000000000004"/>
  </sheetData>
  <mergeCells count="9">
    <mergeCell ref="A4:E4"/>
    <mergeCell ref="F4:J4"/>
    <mergeCell ref="K4:K6"/>
    <mergeCell ref="A5:A6"/>
    <mergeCell ref="B5:D5"/>
    <mergeCell ref="E5:E6"/>
    <mergeCell ref="F5:F6"/>
    <mergeCell ref="G5:I5"/>
    <mergeCell ref="J5:J6"/>
  </mergeCells>
  <phoneticPr fontId="1"/>
  <pageMargins left="0.25" right="0.25" top="0.75" bottom="0.75" header="0.3" footer="0.3"/>
  <pageSetup paperSize="9" scale="90" orientation="portrait" horizontalDpi="300" verticalDpi="300" r:id="rId1"/>
  <drawing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_rels/item4.xml.rels><?xml version="1.0" encoding="UTF-8" standalone="yes"?><Relationships xmlns="http://schemas.openxmlformats.org/package/2006/relationships"><Relationship Id="rId1" Target="itemProps4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58431CAB737B04EB0606B7F3DDF8D20" ma:contentTypeVersion="17" ma:contentTypeDescription="新しいドキュメントを作成します。" ma:contentTypeScope="" ma:versionID="aa42069bcd7451a2719aefcf7cdcfb5c">
  <xsd:schema xmlns:xsd="http://www.w3.org/2001/XMLSchema" xmlns:xs="http://www.w3.org/2001/XMLSchema" xmlns:p="http://schemas.microsoft.com/office/2006/metadata/properties" xmlns:ns2="cd0b95ed-0ba8-43b2-aeed-77dfc40364f8" xmlns:ns3="d5fa43db-c881-4ed0-8133-cfd0f211959d" targetNamespace="http://schemas.microsoft.com/office/2006/metadata/properties" ma:root="true" ma:fieldsID="020024e57a623dfcdfe6c517f5d6f741" ns2:_="" ns3:_="">
    <xsd:import namespace="cd0b95ed-0ba8-43b2-aeed-77dfc40364f8"/>
    <xsd:import namespace="d5fa43db-c881-4ed0-8133-cfd0f21195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URL" minOccurs="0"/>
                <xsd:element ref="ns2:MediaServiceSearchPropertie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0b95ed-0ba8-43b2-aeed-77dfc40364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43c67a92-a372-452b-99e4-c34048beba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URL" ma:index="18" nillable="true" ma:displayName="URL" ma:format="Hyperlink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24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fa43db-c881-4ed0-8133-cfd0f211959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4814901-1f23-4075-a13a-320cbfc5bd89}" ma:internalName="TaxCatchAll" ma:showField="CatchAllData" ma:web="d5fa43db-c881-4ed0-8133-cfd0f21195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fa43db-c881-4ed0-8133-cfd0f211959d" xsi:nil="true"/>
    <lcf76f155ced4ddcb4097134ff3c332f xmlns="cd0b95ed-0ba8-43b2-aeed-77dfc40364f8">
      <Terms xmlns="http://schemas.microsoft.com/office/infopath/2007/PartnerControls"/>
    </lcf76f155ced4ddcb4097134ff3c332f>
    <URL xmlns="cd0b95ed-0ba8-43b2-aeed-77dfc40364f8">
      <Url xsi:nil="true"/>
      <Description xsi:nil="true"/>
    </URL>
    <_Flow_SignoffStatus xmlns="cd0b95ed-0ba8-43b2-aeed-77dfc40364f8" xsi:nil="true"/>
  </documentManagement>
</p:properties>
</file>

<file path=customXml/item4.xml>��
</file>

<file path=customXml/itemProps1.xml><?xml version="1.0" encoding="utf-8"?>
<ds:datastoreItem xmlns:ds="http://schemas.openxmlformats.org/officeDocument/2006/customXml" ds:itemID="{CD470B50-0BDB-4747-8B42-77F7D9B0B374}"/>
</file>

<file path=customXml/itemProps2.xml><?xml version="1.0" encoding="utf-8"?>
<ds:datastoreItem xmlns:ds="http://schemas.openxmlformats.org/officeDocument/2006/customXml" ds:itemID="{13D1B202-048F-47C7-B90D-3B183BCAEF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B287AC-9D6A-41B0-A12E-5E81AF5BEECC}">
  <ds:schemaRefs>
    <ds:schemaRef ds:uri="http://schemas.microsoft.com/office/2006/metadata/properties"/>
    <ds:schemaRef ds:uri="http://schemas.microsoft.com/office/infopath/2007/PartnerControls"/>
    <ds:schemaRef ds:uri="559260ce-3091-4e9c-8458-cf0251cc6b5c"/>
    <ds:schemaRef ds:uri="cb5c9c64-804c-43b9-b12e-cf2dee17e723"/>
  </ds:schemaRefs>
</ds:datastoreItem>
</file>

<file path=customXml/itemProps4.xml><?xml version="1.0" encoding="utf-8"?>
<ds:datastoreItem xmlns:ds="http://schemas.openxmlformats.org/officeDocument/2006/customXml" ds:itemID="{9D116802-C196-44D4-AA67-387FCDDB261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2_2</vt:lpstr>
      <vt:lpstr>'2_2'!Print_Area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0x010100958431CAB737B04EB0606B7F3DDF8D20</vt:lpwstr>
  </property>
  <property fmtid="{D5CDD505-2E9C-101B-9397-08002B2CF9AE}" pid="3" name="MediaServiceImageTags">
    <vt:lpwstr/>
  </property>
</Properties>
</file>