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spreadsheetml.connections+xml" PartName="/xl/connections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V:\00本部事務\03産学連携部\01産学連携推進課\01総務企画チーム\総務チーム\30広報・来訪対応\広報\広報業務(クロスロード、産学連携本部概要等）\東京大学概要\R8\資料編\4　最終確認\知的財産管理T\"/>
    </mc:Choice>
  </mc:AlternateContent>
  <xr:revisionPtr revIDLastSave="0" documentId="8_{7C480E93-6860-434A-B3C4-3CC17D3AE4E6}" xr6:coauthVersionLast="47" xr6:coauthVersionMax="47" xr10:uidLastSave="{00000000-0000-0000-0000-000000000000}"/>
  <bookViews>
    <workbookView xWindow="-120" yWindow="-120" windowWidth="29040" windowHeight="15720" tabRatio="842" xr2:uid="{EA73ABF8-5BE2-42CE-9DFF-1DAF79DE5A39}"/>
  </bookViews>
  <sheets>
    <sheet name="3_5" sheetId="103" r:id="rId1"/>
  </sheets>
  <definedNames>
    <definedName name="_xlnm.Print_Area" localSheetId="0">'3_5'!$A$2:$I$31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03" l="1"/>
  <c r="E22" i="103"/>
  <c r="D22" i="103"/>
  <c r="C22" i="103"/>
  <c r="B22" i="103"/>
  <c r="H8" i="103"/>
  <c r="G8" i="103"/>
  <c r="F8" i="103"/>
  <c r="E8" i="103"/>
  <c r="D8" i="103"/>
  <c r="C8" i="103"/>
  <c r="B8" i="10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A37816D-E761-4CF0-B333-DA38E325FF9F}" keepAlive="1" name="クエリ - Page001" description="ブック内の 'Page001' クエリへの接続です。" type="5" refreshedVersion="0" background="1" saveData="1">
    <dbPr connection="Provider=Microsoft.Mashup.OleDb.1;Data Source=$Workbook$;Location=Page001;Extended Properties=&quot;&quot;" command="SELECT * FROM [Page001]"/>
  </connection>
  <connection id="2" xr16:uid="{6651FD72-6BCC-4BE8-B94B-07C1CEA4896E}" keepAlive="1" name="クエリ - Page001 (2)" description="ブック内の 'Page001 (2)' クエリへの接続です。" type="5" refreshedVersion="0" background="1" saveData="1">
    <dbPr connection="Provider=Microsoft.Mashup.OleDb.1;Data Source=$Workbook$;Location=&quot;Page001 (2)&quot;;Extended Properties=&quot;&quot;" command="SELECT * FROM [Page001 (2)]"/>
  </connection>
  <connection id="3" xr16:uid="{6CBF2ED3-767E-4132-87C7-4F385ADA87C7}" keepAlive="1" name="クエリ - Page001 (3)" description="ブック内の 'Page001 (3)' クエリへの接続です。" type="5" refreshedVersion="0" background="1" saveData="1">
    <dbPr connection="Provider=Microsoft.Mashup.OleDb.1;Data Source=$Workbook$;Location=&quot;Page001 (3)&quot;;Extended Properties=&quot;&quot;" command="SELECT * FROM [Page001 (3)]"/>
  </connection>
  <connection id="4" xr16:uid="{1662D1A1-0598-4747-B74F-9D963F2D8D70}" keepAlive="1" name="クエリ - Page002" description="ブック内の 'Page002' クエリへの接続です。" type="5" refreshedVersion="8" background="1" saveData="1">
    <dbPr connection="Provider=Microsoft.Mashup.OleDb.1;Data Source=$Workbook$;Location=Page002;Extended Properties=&quot;&quot;" command="SELECT * FROM [Page002]"/>
  </connection>
  <connection id="5" xr16:uid="{E437BE0D-73C6-4097-A4D3-C68E92943553}" keepAlive="1" name="クエリ - Table001 (Page 1)" description="ブック内の 'Table001 (Page 1)' クエリへの接続です。" type="5" refreshedVersion="0" background="1">
    <dbPr connection="Provider=Microsoft.Mashup.OleDb.1;Data Source=$Workbook$;Location=&quot;Table001 (Page 1)&quot;;Extended Properties=&quot;&quot;" command="SELECT * FROM [Table001 (Page 1)]"/>
  </connection>
  <connection id="6" xr16:uid="{CB0A08D4-B3D4-4ABB-A783-B178ADBB829E}" keepAlive="1" name="クエリ - Table001 (Page 1) (10)" description="ブック内の 'Table001 (Page 1) (10)' クエリへの接続です。" type="5" refreshedVersion="0" background="1">
    <dbPr connection="Provider=Microsoft.Mashup.OleDb.1;Data Source=$Workbook$;Location=&quot;Table001 (Page 1) (10)&quot;;Extended Properties=&quot;&quot;" command="SELECT * FROM [Table001 (Page 1) (10)]"/>
  </connection>
  <connection id="7" xr16:uid="{9748BA9B-85A0-409B-9EEF-876EF546BC3D}" keepAlive="1" name="クエリ - Table001 (Page 1) (11)" description="ブック内の 'Table001 (Page 1) (11)' クエリへの接続です。" type="5" refreshedVersion="0" background="1">
    <dbPr connection="Provider=Microsoft.Mashup.OleDb.1;Data Source=$Workbook$;Location=&quot;Table001 (Page 1) (11)&quot;;Extended Properties=&quot;&quot;" command="SELECT * FROM [Table001 (Page 1) (11)]"/>
  </connection>
  <connection id="8" xr16:uid="{91207855-EF94-4C05-B2CA-C0226EAD23A1}" keepAlive="1" name="クエリ - Table001 (Page 1) (12)" description="ブック内の 'Table001 (Page 1) (12)' クエリへの接続です。" type="5" refreshedVersion="0" background="1" saveData="1">
    <dbPr connection="Provider=Microsoft.Mashup.OleDb.1;Data Source=$Workbook$;Location=&quot;Table001 (Page 1) (12)&quot;;Extended Properties=&quot;&quot;" command="SELECT * FROM [Table001 (Page 1) (12)]"/>
  </connection>
  <connection id="9" xr16:uid="{A78C5EB5-1521-4173-B2C5-438FBA3884D7}" keepAlive="1" name="クエリ - Table001 (Page 1) (13)" description="ブック内の 'Table001 (Page 1) (13)' クエリへの接続です。" type="5" refreshedVersion="0" background="1" saveData="1">
    <dbPr connection="Provider=Microsoft.Mashup.OleDb.1;Data Source=$Workbook$;Location=&quot;Table001 (Page 1) (13)&quot;;Extended Properties=&quot;&quot;" command="SELECT * FROM [Table001 (Page 1) (13)]"/>
  </connection>
  <connection id="10" xr16:uid="{A4406325-7C27-4B91-A8E5-4994A2BA53BB}" keepAlive="1" name="クエリ - Table001 (Page 1) (14)" description="ブック内の 'Table001 (Page 1) (14)' クエリへの接続です。" type="5" refreshedVersion="0" background="1" saveData="1">
    <dbPr connection="Provider=Microsoft.Mashup.OleDb.1;Data Source=$Workbook$;Location=&quot;Table001 (Page 1) (14)&quot;;Extended Properties=&quot;&quot;" command="SELECT * FROM [Table001 (Page 1) (14)]"/>
  </connection>
  <connection id="11" xr16:uid="{EFAB9F16-5FAB-4BEC-90BA-66E30D7DCE1F}" keepAlive="1" name="クエリ - Table001 (Page 1) (15)" description="ブック内の 'Table001 (Page 1) (15)' クエリへの接続です。" type="5" refreshedVersion="0" background="1" saveData="1">
    <dbPr connection="Provider=Microsoft.Mashup.OleDb.1;Data Source=$Workbook$;Location=&quot;Table001 (Page 1) (15)&quot;;Extended Properties=&quot;&quot;" command="SELECT * FROM [Table001 (Page 1) (15)]"/>
  </connection>
  <connection id="12" xr16:uid="{E2093D20-BB96-4E04-8A8A-840392148954}" keepAlive="1" name="クエリ - Table001 (Page 1) (16)" description="ブック内の 'Table001 (Page 1) (16)' クエリへの接続です。" type="5" refreshedVersion="8" background="1" saveData="1">
    <dbPr connection="Provider=Microsoft.Mashup.OleDb.1;Data Source=$Workbook$;Location=&quot;Table001 (Page 1) (16)&quot;;Extended Properties=&quot;&quot;" command="SELECT * FROM [Table001 (Page 1) (16)]"/>
  </connection>
  <connection id="13" xr16:uid="{A0FC5D89-B429-4137-9EB7-56BF2664DC89}" keepAlive="1" name="クエリ - Table001 (Page 1) (17)" description="ブック内の 'Table001 (Page 1) (17)' クエリへの接続です。" type="5" refreshedVersion="0" background="1" saveData="1">
    <dbPr connection="Provider=Microsoft.Mashup.OleDb.1;Data Source=$Workbook$;Location=&quot;Table001 (Page 1) (17)&quot;;Extended Properties=&quot;&quot;" command="SELECT * FROM [Table001 (Page 1) (17)]"/>
  </connection>
  <connection id="14" xr16:uid="{22910C38-C010-4709-BD00-C5E95B5806AB}" keepAlive="1" name="クエリ - Table001 (Page 1) (18)" description="ブック内の 'Table001 (Page 1) (18)' クエリへの接続です。" type="5" refreshedVersion="0" background="1" saveData="1">
    <dbPr connection="Provider=Microsoft.Mashup.OleDb.1;Data Source=$Workbook$;Location=&quot;Table001 (Page 1) (18)&quot;;Extended Properties=&quot;&quot;" command="SELECT * FROM [Table001 (Page 1) (18)]"/>
  </connection>
  <connection id="15" xr16:uid="{58E0700C-4CB3-41A5-B5B7-7BD26BFB02A7}" keepAlive="1" name="クエリ - Table001 (Page 1) (19)" description="ブック内の 'Table001 (Page 1) (19)' クエリへの接続です。" type="5" refreshedVersion="0" background="1" saveData="1">
    <dbPr connection="Provider=Microsoft.Mashup.OleDb.1;Data Source=$Workbook$;Location=&quot;Table001 (Page 1) (19)&quot;;Extended Properties=&quot;&quot;" command="SELECT * FROM [Table001 (Page 1) (19)]"/>
  </connection>
  <connection id="16" xr16:uid="{C302D54D-A209-40C9-B89E-F47ED3556971}" keepAlive="1" name="クエリ - Table001 (Page 1) (2)" description="ブック内の 'Table001 (Page 1) (2)' クエリへの接続です。" type="5" refreshedVersion="0" background="1">
    <dbPr connection="Provider=Microsoft.Mashup.OleDb.1;Data Source=$Workbook$;Location=&quot;Table001 (Page 1) (2)&quot;;Extended Properties=&quot;&quot;" command="SELECT * FROM [Table001 (Page 1) (2)]"/>
  </connection>
  <connection id="17" xr16:uid="{A2CE0A39-1B40-4CE2-8D79-B407EC1DD2C2}" keepAlive="1" name="クエリ - Table001 (Page 1) (20)" description="ブック内の 'Table001 (Page 1) (20)' クエリへの接続です。" type="5" refreshedVersion="0" background="1" saveData="1">
    <dbPr connection="Provider=Microsoft.Mashup.OleDb.1;Data Source=$Workbook$;Location=&quot;Table001 (Page 1) (20)&quot;;Extended Properties=&quot;&quot;" command="SELECT * FROM [Table001 (Page 1) (20)]"/>
  </connection>
  <connection id="18" xr16:uid="{386B8776-A5FA-45A8-AE46-4EE3CBD760EA}" keepAlive="1" name="クエリ - Table001 (Page 1) (21)" description="ブック内の 'Table001 (Page 1) (21)' クエリへの接続です。" type="5" refreshedVersion="0" background="1" saveData="1">
    <dbPr connection="Provider=Microsoft.Mashup.OleDb.1;Data Source=$Workbook$;Location=&quot;Table001 (Page 1) (21)&quot;;Extended Properties=&quot;&quot;" command="SELECT * FROM [Table001 (Page 1) (21)]"/>
  </connection>
  <connection id="19" xr16:uid="{74F76197-A901-4F19-93D7-F8CEE2C455D0}" keepAlive="1" name="クエリ - Table001 (Page 1) (22)" description="ブック内の 'Table001 (Page 1) (22)' クエリへの接続です。" type="5" refreshedVersion="0" background="1" saveData="1">
    <dbPr connection="Provider=Microsoft.Mashup.OleDb.1;Data Source=$Workbook$;Location=&quot;Table001 (Page 1) (22)&quot;;Extended Properties=&quot;&quot;" command="SELECT * FROM [Table001 (Page 1) (22)]"/>
  </connection>
  <connection id="20" xr16:uid="{2100122E-3732-4C1D-B7EA-90C5556CBEDB}" keepAlive="1" name="クエリ - Table001 (Page 1) (23)" description="ブック内の 'Table001 (Page 1) (23)' クエリへの接続です。" type="5" refreshedVersion="8" background="1" saveData="1">
    <dbPr connection="Provider=Microsoft.Mashup.OleDb.1;Data Source=$Workbook$;Location=&quot;Table001 (Page 1) (23)&quot;;Extended Properties=&quot;&quot;" command="SELECT * FROM [Table001 (Page 1) (23)]"/>
  </connection>
  <connection id="21" xr16:uid="{69024358-29FC-442B-AE8C-09E40EA001F0}" keepAlive="1" name="クエリ - Table001 (Page 1) (24)" description="ブック内の 'Table001 (Page 1) (24)' クエリへの接続です。" type="5" refreshedVersion="0" background="1" saveData="1">
    <dbPr connection="Provider=Microsoft.Mashup.OleDb.1;Data Source=$Workbook$;Location=&quot;Table001 (Page 1) (24)&quot;;Extended Properties=&quot;&quot;" command="SELECT * FROM [Table001 (Page 1) (24)]"/>
  </connection>
  <connection id="22" xr16:uid="{18B9D758-FC56-455A-8186-E420423CC913}" keepAlive="1" name="クエリ - Table001 (Page 1) (25)" description="ブック内の 'Table001 (Page 1) (25)' クエリへの接続です。" type="5" refreshedVersion="0" background="1" saveData="1">
    <dbPr connection="Provider=Microsoft.Mashup.OleDb.1;Data Source=$Workbook$;Location=&quot;Table001 (Page 1) (25)&quot;;Extended Properties=&quot;&quot;" command="SELECT * FROM [Table001 (Page 1) (25)]"/>
  </connection>
  <connection id="23" xr16:uid="{33031438-3FF7-44CB-B6DE-F2394480ED37}" keepAlive="1" name="クエリ - Table001 (Page 1) (3)" description="ブック内の 'Table001 (Page 1) (3)' クエリへの接続です。" type="5" refreshedVersion="0" background="1">
    <dbPr connection="Provider=Microsoft.Mashup.OleDb.1;Data Source=$Workbook$;Location=&quot;Table001 (Page 1) (3)&quot;;Extended Properties=&quot;&quot;" command="SELECT * FROM [Table001 (Page 1) (3)]"/>
  </connection>
  <connection id="24" xr16:uid="{DEDEBA5E-6C55-4EEA-8C41-92DCA4B69D27}" keepAlive="1" name="クエリ - Table001 (Page 1) (4)" description="ブック内の 'Table001 (Page 1) (4)' クエリへの接続です。" type="5" refreshedVersion="0" background="1">
    <dbPr connection="Provider=Microsoft.Mashup.OleDb.1;Data Source=$Workbook$;Location=&quot;Table001 (Page 1) (4)&quot;;Extended Properties=&quot;&quot;" command="SELECT * FROM [Table001 (Page 1) (4)]"/>
  </connection>
  <connection id="25" xr16:uid="{04C4F5C1-04BA-45CB-9813-038D1C7FE9F2}" keepAlive="1" name="クエリ - Table001 (Page 1) (5)" description="ブック内の 'Table001 (Page 1) (5)' クエリへの接続です。" type="5" refreshedVersion="0" background="1">
    <dbPr connection="Provider=Microsoft.Mashup.OleDb.1;Data Source=$Workbook$;Location=&quot;Table001 (Page 1) (5)&quot;;Extended Properties=&quot;&quot;" command="SELECT * FROM [Table001 (Page 1) (5)]"/>
  </connection>
  <connection id="26" xr16:uid="{E4ECBF99-7D70-4496-9041-CB0E91A2B816}" keepAlive="1" name="クエリ - Table001 (Page 1) (6)" description="ブック内の 'Table001 (Page 1) (6)' クエリへの接続です。" type="5" refreshedVersion="0" background="1">
    <dbPr connection="Provider=Microsoft.Mashup.OleDb.1;Data Source=$Workbook$;Location=&quot;Table001 (Page 1) (6)&quot;;Extended Properties=&quot;&quot;" command="SELECT * FROM [Table001 (Page 1) (6)]"/>
  </connection>
  <connection id="27" xr16:uid="{01A1255B-262E-42A0-9FD2-98E28A373333}" keepAlive="1" name="クエリ - Table001 (Page 1) (7)" description="ブック内の 'Table001 (Page 1) (7)' クエリへの接続です。" type="5" refreshedVersion="0" background="1">
    <dbPr connection="Provider=Microsoft.Mashup.OleDb.1;Data Source=$Workbook$;Location=&quot;Table001 (Page 1) (7)&quot;;Extended Properties=&quot;&quot;" command="SELECT * FROM [Table001 (Page 1) (7)]"/>
  </connection>
  <connection id="28" xr16:uid="{7BDD5899-AC6D-49DA-ADEE-BD3AB5CC73FD}" keepAlive="1" name="クエリ - Table001 (Page 1) (8)" description="ブック内の 'Table001 (Page 1) (8)' クエリへの接続です。" type="5" refreshedVersion="0" background="1">
    <dbPr connection="Provider=Microsoft.Mashup.OleDb.1;Data Source=$Workbook$;Location=&quot;Table001 (Page 1) (8)&quot;;Extended Properties=&quot;&quot;" command="SELECT * FROM [Table001 (Page 1) (8)]"/>
  </connection>
  <connection id="29" xr16:uid="{064911CA-1480-4F1B-A630-917E8237FA47}" keepAlive="1" name="クエリ - Table001 (Page 1) (9)" description="ブック内の 'Table001 (Page 1) (9)' クエリへの接続です。" type="5" refreshedVersion="0" background="1">
    <dbPr connection="Provider=Microsoft.Mashup.OleDb.1;Data Source=$Workbook$;Location=&quot;Table001 (Page 1) (9)&quot;;Extended Properties=&quot;&quot;" command="SELECT * FROM [Table001 (Page 1) (9)]"/>
  </connection>
  <connection id="30" xr16:uid="{B3348495-CDD9-471E-B947-43ADD878C4E1}" keepAlive="1" name="クエリ - Table001 (Page 1-2)" description="ブック内の 'Table001 (Page 1-2)' クエリへの接続です。" type="5" refreshedVersion="0" background="1" saveData="1">
    <dbPr connection="Provider=Microsoft.Mashup.OleDb.1;Data Source=$Workbook$;Location=&quot;Table001 (Page 1-2)&quot;;Extended Properties=&quot;&quot;" command="SELECT * FROM [Table001 (Page 1-2)]"/>
  </connection>
  <connection id="31" xr16:uid="{74C209EA-6BAE-42D4-928A-B25187716E8F}" keepAlive="1" name="クエリ - Table002 (Page 1)" description="ブック内の 'Table002 (Page 1)' クエリへの接続です。" type="5" refreshedVersion="0" background="1">
    <dbPr connection="Provider=Microsoft.Mashup.OleDb.1;Data Source=$Workbook$;Location=&quot;Table002 (Page 1)&quot;;Extended Properties=&quot;&quot;" command="SELECT * FROM [Table002 (Page 1)]"/>
  </connection>
  <connection id="32" xr16:uid="{419D71E8-762B-4B1B-B0B8-4F15BBF655B6}" keepAlive="1" name="クエリ - Table002 (Page 1) (10)" description="ブック内の 'Table002 (Page 1) (10)' クエリへの接続です。" type="5" refreshedVersion="0" background="1" saveData="1">
    <dbPr connection="Provider=Microsoft.Mashup.OleDb.1;Data Source=$Workbook$;Location=&quot;Table002 (Page 1) (10)&quot;;Extended Properties=&quot;&quot;" command="SELECT * FROM [Table002 (Page 1) (10)]"/>
  </connection>
  <connection id="33" xr16:uid="{CFC5A854-84EC-4978-BAD5-127D6790BC24}" keepAlive="1" name="クエリ - Table002 (Page 1) (11)" description="ブック内の 'Table002 (Page 1) (11)' クエリへの接続です。" type="5" refreshedVersion="0" background="1" saveData="1">
    <dbPr connection="Provider=Microsoft.Mashup.OleDb.1;Data Source=$Workbook$;Location=&quot;Table002 (Page 1) (11)&quot;;Extended Properties=&quot;&quot;" command="SELECT * FROM [Table002 (Page 1) (11)]"/>
  </connection>
  <connection id="34" xr16:uid="{00094A22-FD1D-4691-9317-5905B0E38D4C}" keepAlive="1" name="クエリ - Table002 (Page 1) (2)" description="ブック内の 'Table002 (Page 1) (2)' クエリへの接続です。" type="5" refreshedVersion="0" background="1">
    <dbPr connection="Provider=Microsoft.Mashup.OleDb.1;Data Source=$Workbook$;Location=&quot;Table002 (Page 1) (2)&quot;;Extended Properties=&quot;&quot;" command="SELECT * FROM [Table002 (Page 1) (2)]"/>
  </connection>
  <connection id="35" xr16:uid="{0E6CAA78-2BF2-46ED-BE5B-B7711DE587E3}" keepAlive="1" name="クエリ - Table002 (Page 1) (3)" description="ブック内の 'Table002 (Page 1) (3)' クエリへの接続です。" type="5" refreshedVersion="0" background="1">
    <dbPr connection="Provider=Microsoft.Mashup.OleDb.1;Data Source=$Workbook$;Location=&quot;Table002 (Page 1) (3)&quot;;Extended Properties=&quot;&quot;" command="SELECT * FROM [Table002 (Page 1) (3)]"/>
  </connection>
  <connection id="36" xr16:uid="{DC389808-C558-4F94-870C-6EB68937635F}" keepAlive="1" name="クエリ - Table002 (Page 1) (4)" description="ブック内の 'Table002 (Page 1) (4)' クエリへの接続です。" type="5" refreshedVersion="0" background="1">
    <dbPr connection="Provider=Microsoft.Mashup.OleDb.1;Data Source=$Workbook$;Location=&quot;Table002 (Page 1) (4)&quot;;Extended Properties=&quot;&quot;" command="SELECT * FROM [Table002 (Page 1) (4)]"/>
  </connection>
  <connection id="37" xr16:uid="{D8C60960-BFF2-4BAD-BF8F-0B0E1EC2A5C4}" keepAlive="1" name="クエリ - Table002 (Page 1) (5)" description="ブック内の 'Table002 (Page 1) (5)' クエリへの接続です。" type="5" refreshedVersion="0" background="1">
    <dbPr connection="Provider=Microsoft.Mashup.OleDb.1;Data Source=$Workbook$;Location=&quot;Table002 (Page 1) (5)&quot;;Extended Properties=&quot;&quot;" command="SELECT * FROM [Table002 (Page 1) (5)]"/>
  </connection>
  <connection id="38" xr16:uid="{3831E227-F77D-4B61-9B2A-6DB6957BA280}" keepAlive="1" name="クエリ - Table002 (Page 1) (6)" description="ブック内の 'Table002 (Page 1) (6)' クエリへの接続です。" type="5" refreshedVersion="0" background="1" saveData="1">
    <dbPr connection="Provider=Microsoft.Mashup.OleDb.1;Data Source=$Workbook$;Location=&quot;Table002 (Page 1) (6)&quot;;Extended Properties=&quot;&quot;" command="SELECT * FROM [Table002 (Page 1) (6)]"/>
  </connection>
  <connection id="39" xr16:uid="{C13AC18B-89CE-487F-85C5-19ED2754F17C}" keepAlive="1" name="クエリ - Table002 (Page 1) (7)" description="ブック内の 'Table002 (Page 1) (7)' クエリへの接続です。" type="5" refreshedVersion="0" background="1" saveData="1">
    <dbPr connection="Provider=Microsoft.Mashup.OleDb.1;Data Source=$Workbook$;Location=&quot;Table002 (Page 1) (7)&quot;;Extended Properties=&quot;&quot;" command="SELECT * FROM [Table002 (Page 1) (7)]"/>
  </connection>
  <connection id="40" xr16:uid="{C619D9AF-2F3B-45DE-83FB-84788D8A0BB1}" keepAlive="1" name="クエリ - Table002 (Page 1) (8)" description="ブック内の 'Table002 (Page 1) (8)' クエリへの接続です。" type="5" refreshedVersion="0" background="1" saveData="1">
    <dbPr connection="Provider=Microsoft.Mashup.OleDb.1;Data Source=$Workbook$;Location=&quot;Table002 (Page 1) (8)&quot;;Extended Properties=&quot;&quot;" command="SELECT * FROM [Table002 (Page 1) (8)]"/>
  </connection>
  <connection id="41" xr16:uid="{38000A8F-D8F3-4B24-98AE-986AE95A8A99}" keepAlive="1" name="クエリ - Table002 (Page 1) (9)" description="ブック内の 'Table002 (Page 1) (9)' クエリへの接続です。" type="5" refreshedVersion="8" background="1" saveData="1">
    <dbPr connection="Provider=Microsoft.Mashup.OleDb.1;Data Source=$Workbook$;Location=&quot;Table002 (Page 1) (9)&quot;;Extended Properties=&quot;&quot;" command="SELECT * FROM [Table002 (Page 1) (9)]"/>
  </connection>
  <connection id="42" xr16:uid="{4AC89455-88E6-4544-960A-DE01EF96DA95}" keepAlive="1" name="クエリ - Table002 (Page 2)" description="ブック内の 'Table002 (Page 2)' クエリへの接続です。" type="5" refreshedVersion="0" background="1">
    <dbPr connection="Provider=Microsoft.Mashup.OleDb.1;Data Source=$Workbook$;Location=&quot;Table002 (Page 2)&quot;;Extended Properties=&quot;&quot;" command="SELECT * FROM [Table002 (Page 2)]"/>
  </connection>
  <connection id="43" xr16:uid="{F1389531-4B28-4AE7-BE6F-5044D952AFC7}" keepAlive="1" name="クエリ - Table002 (Page 2) (2)" description="ブック内の 'Table002 (Page 2) (2)' クエリへの接続です。" type="5" refreshedVersion="0" background="1">
    <dbPr connection="Provider=Microsoft.Mashup.OleDb.1;Data Source=$Workbook$;Location=&quot;Table002 (Page 2) (2)&quot;;Extended Properties=&quot;&quot;" command="SELECT * FROM [Table002 (Page 2) (2)]"/>
  </connection>
  <connection id="44" xr16:uid="{163CD10A-78EE-42D2-B999-C095B67C701D}" keepAlive="1" name="クエリ - Table002 (Page 2) (3)" description="ブック内の 'Table002 (Page 2) (3)' クエリへの接続です。" type="5" refreshedVersion="0" background="1" saveData="1">
    <dbPr connection="Provider=Microsoft.Mashup.OleDb.1;Data Source=$Workbook$;Location=&quot;Table002 (Page 2) (3)&quot;;Extended Properties=&quot;&quot;" command="SELECT * FROM [Table002 (Page 2) (3)]"/>
  </connection>
  <connection id="45" xr16:uid="{7B7357D8-A788-4894-B616-E4E6E62AB1D7}" keepAlive="1" name="クエリ - Table002 (Page 2-4)" description="ブック内の 'Table002 (Page 2-4)' クエリへの接続です。" type="5" refreshedVersion="0" background="1">
    <dbPr connection="Provider=Microsoft.Mashup.OleDb.1;Data Source=$Workbook$;Location=&quot;Table002 (Page 2-4)&quot;;Extended Properties=&quot;&quot;" command="SELECT * FROM [Table002 (Page 2-4)]"/>
  </connection>
  <connection id="46" xr16:uid="{3AC0DD0F-579F-446A-B024-9E99F6CAED34}" keepAlive="1" name="クエリ - Table002 (Page 3)" description="ブック内の 'Table002 (Page 3)' クエリへの接続です。" type="5" refreshedVersion="0" background="1" saveData="1">
    <dbPr connection="Provider=Microsoft.Mashup.OleDb.1;Data Source=$Workbook$;Location=&quot;Table002 (Page 3)&quot;;Extended Properties=&quot;&quot;" command="SELECT * FROM [Table002 (Page 3)]"/>
  </connection>
  <connection id="47" xr16:uid="{FF926990-2108-4D28-9EE3-DE6E40702703}" keepAlive="1" name="クエリ - Table003 (Page 1)" description="ブック内の 'Table003 (Page 1)' クエリへの接続です。" type="5" refreshedVersion="0" background="1">
    <dbPr connection="Provider=Microsoft.Mashup.OleDb.1;Data Source=$Workbook$;Location=&quot;Table003 (Page 1)&quot;;Extended Properties=&quot;&quot;" command="SELECT * FROM [Table003 (Page 1)]"/>
  </connection>
  <connection id="48" xr16:uid="{90B6CA6D-D9A2-4144-8EAD-79BE31766365}" keepAlive="1" name="クエリ - Table003 (Page 1) (2)" description="ブック内の 'Table003 (Page 1) (2)' クエリへの接続です。" type="5" refreshedVersion="0" background="1">
    <dbPr connection="Provider=Microsoft.Mashup.OleDb.1;Data Source=$Workbook$;Location=&quot;Table003 (Page 1) (2)&quot;;Extended Properties=&quot;&quot;" command="SELECT * FROM [Table003 (Page 1) (2)]"/>
  </connection>
  <connection id="49" xr16:uid="{6012BD0D-E762-46D8-98E3-D743DDB464DF}" keepAlive="1" name="クエリ - Table003 (Page 1) (3)" description="ブック内の 'Table003 (Page 1) (3)' クエリへの接続です。" type="5" refreshedVersion="0" background="1">
    <dbPr connection="Provider=Microsoft.Mashup.OleDb.1;Data Source=$Workbook$;Location=&quot;Table003 (Page 1) (3)&quot;;Extended Properties=&quot;&quot;" command="SELECT * FROM [Table003 (Page 1) (3)]"/>
  </connection>
  <connection id="50" xr16:uid="{D68ADF8A-D6B1-4DBC-80D1-67186FD82E6B}" keepAlive="1" name="クエリ - Table003 (Page 1) (4)" description="ブック内の 'Table003 (Page 1) (4)' クエリへの接続です。" type="5" refreshedVersion="0" background="1">
    <dbPr connection="Provider=Microsoft.Mashup.OleDb.1;Data Source=$Workbook$;Location=&quot;Table003 (Page 1) (4)&quot;;Extended Properties=&quot;&quot;" command="SELECT * FROM [Table003 (Page 1) (4)]"/>
  </connection>
  <connection id="51" xr16:uid="{8B08E890-6448-4426-B5F7-759109ACFC1D}" keepAlive="1" name="クエリ - Table003 (Page 1) (5)" description="ブック内の 'Table003 (Page 1) (5)' クエリへの接続です。" type="5" refreshedVersion="0" background="1" saveData="1">
    <dbPr connection="Provider=Microsoft.Mashup.OleDb.1;Data Source=$Workbook$;Location=&quot;Table003 (Page 1) (5)&quot;;Extended Properties=&quot;&quot;" command="SELECT * FROM [Table003 (Page 1) (5)]"/>
  </connection>
  <connection id="52" xr16:uid="{8D152D76-87A6-4928-8042-0FF7AAF46DD1}" keepAlive="1" name="クエリ - Table003 (Page 1) (6)" description="ブック内の 'Table003 (Page 1) (6)' クエリへの接続です。" type="5" refreshedVersion="0" background="1" saveData="1">
    <dbPr connection="Provider=Microsoft.Mashup.OleDb.1;Data Source=$Workbook$;Location=&quot;Table003 (Page 1) (6)&quot;;Extended Properties=&quot;&quot;" command="SELECT * FROM [Table003 (Page 1) (6)]"/>
  </connection>
  <connection id="53" xr16:uid="{AE90A534-8B5F-4DF0-944A-6F3765495390}" keepAlive="1" name="クエリ - Table003 (Page 1) (7)" description="ブック内の 'Table003 (Page 1) (7)' クエリへの接続です。" type="5" refreshedVersion="0" background="1" saveData="1">
    <dbPr connection="Provider=Microsoft.Mashup.OleDb.1;Data Source=$Workbook$;Location=&quot;Table003 (Page 1) (7)&quot;;Extended Properties=&quot;&quot;" command="SELECT * FROM [Table003 (Page 1) (7)]"/>
  </connection>
  <connection id="54" xr16:uid="{BF6AC845-B981-49C2-8137-D57068F2FD38}" keepAlive="1" name="クエリ - Table003 (Page 3)" description="ブック内の 'Table003 (Page 3)' クエリへの接続です。" type="5" refreshedVersion="0" background="1">
    <dbPr connection="Provider=Microsoft.Mashup.OleDb.1;Data Source=$Workbook$;Location=&quot;Table003 (Page 3)&quot;;Extended Properties=&quot;&quot;" command="SELECT * FROM [Table003 (Page 3)]"/>
  </connection>
  <connection id="55" xr16:uid="{9061AE0B-EA0E-491A-B63E-73EACDCB7D92}" keepAlive="1" name="クエリ - Table003 (Page 4)" description="ブック内の 'Table003 (Page 4)' クエリへの接続です。" type="5" refreshedVersion="0" background="1" saveData="1">
    <dbPr connection="Provider=Microsoft.Mashup.OleDb.1;Data Source=$Workbook$;Location=&quot;Table003 (Page 4)&quot;;Extended Properties=&quot;&quot;" command="SELECT * FROM [Table003 (Page 4)]"/>
  </connection>
  <connection id="56" xr16:uid="{3E8BA5F0-6DAF-4FFE-A6C6-E4B13B870960}" keepAlive="1" name="クエリ - Table004 (Page 1)" description="ブック内の 'Table004 (Page 1)' クエリへの接続です。" type="5" refreshedVersion="0" background="1">
    <dbPr connection="Provider=Microsoft.Mashup.OleDb.1;Data Source=$Workbook$;Location=&quot;Table004 (Page 1)&quot;;Extended Properties=&quot;&quot;" command="SELECT * FROM [Table004 (Page 1)]"/>
  </connection>
  <connection id="57" xr16:uid="{727865E5-CE4D-4576-B67F-DB7935795720}" keepAlive="1" name="クエリ - Table004 (Page 1) (2)" description="ブック内の 'Table004 (Page 1) (2)' クエリへの接続です。" type="5" refreshedVersion="0" background="1" saveData="1">
    <dbPr connection="Provider=Microsoft.Mashup.OleDb.1;Data Source=$Workbook$;Location=&quot;Table004 (Page 1) (2)&quot;;Extended Properties=&quot;&quot;" command="SELECT * FROM [Table004 (Page 1) (2)]"/>
  </connection>
  <connection id="58" xr16:uid="{18CC7889-6D01-4616-8591-B75FDB21D134}" keepAlive="1" name="クエリ - Table004 (Page 1) (3)" description="ブック内の 'Table004 (Page 1) (3)' クエリへの接続です。" type="5" refreshedVersion="8" background="1" saveData="1">
    <dbPr connection="Provider=Microsoft.Mashup.OleDb.1;Data Source=$Workbook$;Location=&quot;Table004 (Page 1) (3)&quot;;Extended Properties=&quot;&quot;" command="SELECT * FROM [Table004 (Page 1) (3)]"/>
  </connection>
  <connection id="59" xr16:uid="{D3E65FA2-B1F0-4702-B2CA-6387CC5135A1}" keepAlive="1" name="クエリ - Table004 (Page 4)" description="ブック内の 'Table004 (Page 4)' クエリへの接続です。" type="5" refreshedVersion="0" background="1">
    <dbPr connection="Provider=Microsoft.Mashup.OleDb.1;Data Source=$Workbook$;Location=&quot;Table004 (Page 4)&quot;;Extended Properties=&quot;&quot;" command="SELECT * FROM [Table004 (Page 4)]"/>
  </connection>
  <connection id="60" xr16:uid="{1677C19F-F6B0-4CA3-BFD7-8FAE8838092B}" keepAlive="1" name="クエリ - Table004 (Page 5)" description="ブック内の 'Table004 (Page 5)' クエリへの接続です。" type="5" refreshedVersion="0" background="1" saveData="1">
    <dbPr connection="Provider=Microsoft.Mashup.OleDb.1;Data Source=$Workbook$;Location=&quot;Table004 (Page 5)&quot;;Extended Properties=&quot;&quot;" command="SELECT * FROM [Table004 (Page 5)]"/>
  </connection>
  <connection id="61" xr16:uid="{FDF33AC2-11C8-42E1-B2A4-B78B198E3197}" keepAlive="1" name="クエリ - Table005 (Page 1)" description="ブック内の 'Table005 (Page 1)' クエリへの接続です。" type="5" refreshedVersion="0" background="1" saveData="1">
    <dbPr connection="Provider=Microsoft.Mashup.OleDb.1;Data Source=$Workbook$;Location=&quot;Table005 (Page 1)&quot;;Extended Properties=&quot;&quot;" command="SELECT * FROM [Table005 (Page 1)]"/>
  </connection>
  <connection id="62" xr16:uid="{53E4A790-0DF1-4D04-9EA6-69E248EB6A08}" keepAlive="1" name="クエリ - Table005 (Page 5)" description="ブック内の 'Table005 (Page 5)' クエリへの接続です。" type="5" refreshedVersion="0" background="1">
    <dbPr connection="Provider=Microsoft.Mashup.OleDb.1;Data Source=$Workbook$;Location=&quot;Table005 (Page 5)&quot;;Extended Properties=&quot;&quot;" command="SELECT * FROM [Table005 (Page 5)]"/>
  </connection>
  <connection id="63" xr16:uid="{DB1F5887-3F3C-4A48-8A0D-69DF5BE8A843}" keepAlive="1" name="クエリ - Table005 (Page 5-8)" description="ブック内の 'Table005 (Page 5-8)' クエリへの接続です。" type="5" refreshedVersion="0" background="1" saveData="1">
    <dbPr connection="Provider=Microsoft.Mashup.OleDb.1;Data Source=$Workbook$;Location=&quot;Table005 (Page 5-8)&quot;;Extended Properties=&quot;&quot;" command="SELECT * FROM [Table005 (Page 5-8)]"/>
  </connection>
  <connection id="64" xr16:uid="{4E2B74DF-6F76-4802-971B-021DCE26DCA1}" keepAlive="1" name="クエリ - Table006 (Page 1)" description="ブック内の 'Table006 (Page 1)' クエリへの接続です。" type="5" refreshedVersion="0" background="1">
    <dbPr connection="Provider=Microsoft.Mashup.OleDb.1;Data Source=$Workbook$;Location=&quot;Table006 (Page 1)&quot;;Extended Properties=&quot;&quot;" command="SELECT * FROM [Table006 (Page 1)]"/>
  </connection>
  <connection id="65" xr16:uid="{EE7A92E0-1DBC-489D-BBAF-19D881C8BE4D}" keepAlive="1" name="クエリ - Table006 (Page 1) (2)" description="ブック内の 'Table006 (Page 1) (2)' クエリへの接続です。" type="5" refreshedVersion="0" background="1" saveData="1">
    <dbPr connection="Provider=Microsoft.Mashup.OleDb.1;Data Source=$Workbook$;Location=&quot;Table006 (Page 1) (2)&quot;;Extended Properties=&quot;&quot;" command="SELECT * FROM [Table006 (Page 1) (2)]"/>
  </connection>
  <connection id="66" xr16:uid="{C425BBCF-4F8A-4164-B9C9-BD8289878899}" keepAlive="1" name="クエリ - Table006 (Page 6-7)" description="ブック内の 'Table006 (Page 6-7)' クエリへの接続です。" type="5" refreshedVersion="0" background="1">
    <dbPr connection="Provider=Microsoft.Mashup.OleDb.1;Data Source=$Workbook$;Location=&quot;Table006 (Page 6-7)&quot;;Extended Properties=&quot;&quot;" command="SELECT * FROM [Table006 (Page 6-7)]"/>
  </connection>
  <connection id="67" xr16:uid="{5A17C1B8-8911-44E3-805D-ADA1A9FBBCB0}" keepAlive="1" name="クエリ - Table006 (Page 8-9)" description="ブック内の 'Table006 (Page 8-9)' クエリへの接続です。" type="5" refreshedVersion="0" background="1" saveData="1">
    <dbPr connection="Provider=Microsoft.Mashup.OleDb.1;Data Source=$Workbook$;Location=&quot;Table006 (Page 8-9)&quot;;Extended Properties=&quot;&quot;" command="SELECT * FROM [Table006 (Page 8-9)]"/>
  </connection>
  <connection id="68" xr16:uid="{4793DA9A-EF18-4583-804A-81BB1EEA98E9}" keepAlive="1" name="クエリ - Table007 (Page 8)" description="ブック内の 'Table007 (Page 8)' クエリへの接続です。" type="5" refreshedVersion="0" background="1">
    <dbPr connection="Provider=Microsoft.Mashup.OleDb.1;Data Source=$Workbook$;Location=&quot;Table007 (Page 8)&quot;;Extended Properties=&quot;&quot;" command="SELECT * FROM [Table007 (Page 8)]"/>
  </connection>
  <connection id="69" xr16:uid="{EA63C011-82B6-4521-A070-8A440AB3D010}" keepAlive="1" name="クエリ - Table008 (Page 9)" description="ブック内の 'Table008 (Page 9)' クエリへの接続です。" type="5" refreshedVersion="0" background="1">
    <dbPr connection="Provider=Microsoft.Mashup.OleDb.1;Data Source=$Workbook$;Location=&quot;Table008 (Page 9)&quot;;Extended Properties=&quot;&quot;" command="SELECT * FROM [Table008 (Page 9)]"/>
  </connection>
  <connection id="70" xr16:uid="{9162C81E-A841-4538-9128-263918A4079A}" keepAlive="1" name="クエリ - Table009 (Page 10)" description="ブック内の 'Table009 (Page 10)' クエリへの接続です。" type="5" refreshedVersion="0" background="1">
    <dbPr connection="Provider=Microsoft.Mashup.OleDb.1;Data Source=$Workbook$;Location=&quot;Table009 (Page 10)&quot;;Extended Properties=&quot;&quot;" command="SELECT * FROM [Table009 (Page 10)]"/>
  </connection>
  <connection id="71" xr16:uid="{267886DC-6B31-482C-BAD3-4EC98BE8B9BB}" keepAlive="1" name="クエリ - Table010 (Page 11)" description="ブック内の 'Table010 (Page 11)' クエリへの接続です。" type="5" refreshedVersion="0" background="1">
    <dbPr connection="Provider=Microsoft.Mashup.OleDb.1;Data Source=$Workbook$;Location=&quot;Table010 (Page 11)&quot;;Extended Properties=&quot;&quot;" command="SELECT * FROM [Table010 (Page 11)]"/>
  </connection>
</connections>
</file>

<file path=xl/sharedStrings.xml><?xml version="1.0" encoding="utf-8"?>
<sst xmlns="http://schemas.openxmlformats.org/spreadsheetml/2006/main" count="55" uniqueCount="35">
  <si>
    <t/>
  </si>
  <si>
    <t>計</t>
  </si>
  <si>
    <t>小計</t>
  </si>
  <si>
    <t>知的財産の保有・活用状況</t>
    <phoneticPr fontId="1"/>
  </si>
  <si>
    <t>知的財産の保有・活用状況　特許</t>
    <phoneticPr fontId="1"/>
  </si>
  <si>
    <t>国内</t>
    <rPh sb="0" eb="2">
      <t>コクナイ</t>
    </rPh>
    <phoneticPr fontId="1"/>
  </si>
  <si>
    <t>外国</t>
    <rPh sb="0" eb="2">
      <t>ガイコク</t>
    </rPh>
    <phoneticPr fontId="1"/>
  </si>
  <si>
    <t>実施許諾及び譲渡契約</t>
  </si>
  <si>
    <t>備考</t>
    <phoneticPr fontId="1"/>
  </si>
  <si>
    <t>出願件数</t>
  </si>
  <si>
    <t>保有件数</t>
  </si>
  <si>
    <t>実施許諾件数</t>
  </si>
  <si>
    <t>収入件数</t>
  </si>
  <si>
    <t>収入（千円）</t>
  </si>
  <si>
    <t>法人化前の発明に基づく特許</t>
    <phoneticPr fontId="1"/>
  </si>
  <si>
    <t>法人化により承継した国有特許を含む。収入は2002年4月以降の分。</t>
    <phoneticPr fontId="1"/>
  </si>
  <si>
    <t>法人化後の発明に基づく特許</t>
  </si>
  <si>
    <t>収入件数及び収入は東京大学TLOにて請求した件数、金額を含む。</t>
    <phoneticPr fontId="1"/>
  </si>
  <si>
    <t>成果有体物</t>
    <phoneticPr fontId="1"/>
  </si>
  <si>
    <t>有償提供件数</t>
  </si>
  <si>
    <t>成果有体物</t>
  </si>
  <si>
    <t>ソフトウェア著作物等</t>
    <phoneticPr fontId="1"/>
  </si>
  <si>
    <t>収入（千円）</t>
    <phoneticPr fontId="1"/>
  </si>
  <si>
    <t>大学が承継したソフトウェア著作物等</t>
    <phoneticPr fontId="1"/>
  </si>
  <si>
    <t>商標</t>
    <phoneticPr fontId="1"/>
  </si>
  <si>
    <t>大学商標</t>
  </si>
  <si>
    <t>部局商標</t>
  </si>
  <si>
    <t>その他の知的財産</t>
    <phoneticPr fontId="1"/>
  </si>
  <si>
    <t>ノウハウ</t>
  </si>
  <si>
    <t>実用新案</t>
    <phoneticPr fontId="1"/>
  </si>
  <si>
    <t>意匠権</t>
    <phoneticPr fontId="1"/>
  </si>
  <si>
    <t>回路配置利用権</t>
  </si>
  <si>
    <t>育成者権</t>
  </si>
  <si>
    <t>（令和8年3月末までの累計）</t>
    <phoneticPr fontId="1"/>
  </si>
  <si>
    <t>（令和8年3月末までの累計）※保有件数除く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</si>
</sst>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"/>
  </numFmts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9"/>
      <color theme="1"/>
      <name val="Noto Sans JP"/>
      <family val="3"/>
      <charset val="128"/>
    </font>
    <font>
      <b/>
      <sz val="12"/>
      <color theme="1"/>
      <name val="Noto Sans JP"/>
      <family val="3"/>
      <charset val="128"/>
    </font>
    <font>
      <b/>
      <sz val="14"/>
      <color theme="3" tint="0.499984740745262"/>
      <name val="Noto Sans JP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u/>
      <sz val="10"/>
      <color theme="10"/>
      <name val="Noto Sans JP"/>
      <family val="3"/>
      <charset val="128"/>
    </font>
    <font>
      <sz val="11"/>
      <color theme="1"/>
      <name val="游ゴシック"/>
      <family val="2"/>
      <scheme val="minor"/>
    </font>
    <font>
      <sz val="9"/>
      <name val="Noto Sans JP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theme="3" tint="0.499984740745262"/>
      </bottom>
      <diagonal/>
    </border>
    <border>
      <left/>
      <right style="thin">
        <color theme="3" tint="0.499984740745262"/>
      </right>
      <top style="medium">
        <color theme="3" tint="0.499984740745262"/>
      </top>
      <bottom/>
      <diagonal/>
    </border>
    <border>
      <left/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/>
      <right style="thin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/>
      <diagonal/>
    </border>
    <border>
      <left style="thin">
        <color theme="3" tint="0.499984740745262"/>
      </left>
      <right style="thin">
        <color theme="3" tint="0.499984740745262"/>
      </right>
      <top/>
      <bottom/>
      <diagonal/>
    </border>
    <border>
      <left style="thin">
        <color theme="3" tint="0.499984740745262"/>
      </left>
      <right style="thin">
        <color theme="3" tint="0.499984740745262"/>
      </right>
      <top/>
      <bottom style="medium">
        <color theme="3" tint="0.499984740745262"/>
      </bottom>
      <diagonal/>
    </border>
    <border>
      <left/>
      <right/>
      <top style="medium">
        <color theme="3" tint="0.499984740745262"/>
      </top>
      <bottom/>
      <diagonal/>
    </border>
    <border>
      <left/>
      <right/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medium">
        <color theme="3" tint="0.499984740745262"/>
      </bottom>
      <diagonal/>
    </border>
    <border>
      <left style="thin">
        <color theme="3" tint="0.499984740745262"/>
      </left>
      <right/>
      <top/>
      <bottom style="medium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/>
      <diagonal/>
    </border>
    <border>
      <left/>
      <right/>
      <top style="medium">
        <color theme="3" tint="0.499984740745262"/>
      </top>
      <bottom style="thin">
        <color theme="3" tint="0.499984740745262"/>
      </bottom>
      <diagonal/>
    </border>
    <border>
      <left/>
      <right style="thin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dotted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/>
      <top style="medium">
        <color theme="3" tint="0.499984740745262"/>
      </top>
      <bottom style="thin">
        <color theme="3" tint="0.499984740745262"/>
      </bottom>
      <diagonal/>
    </border>
    <border>
      <left style="dotted">
        <color theme="3" tint="0.499984740745262"/>
      </left>
      <right style="dotted">
        <color theme="3" tint="0.499984740745262"/>
      </right>
      <top/>
      <bottom style="medium">
        <color theme="3" tint="0.499984740745262"/>
      </bottom>
      <diagonal/>
    </border>
    <border>
      <left style="thin">
        <color theme="3" tint="0.499984740745262"/>
      </left>
      <right style="dotted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  <border>
      <left style="dotted">
        <color theme="3" tint="0.499984740745262"/>
      </left>
      <right style="dotted">
        <color theme="3" tint="0.499984740745262"/>
      </right>
      <top style="medium">
        <color theme="3" tint="0.499984740745262"/>
      </top>
      <bottom style="thin">
        <color theme="3" tint="0.499984740745262"/>
      </bottom>
      <diagonal/>
    </border>
  </borders>
  <cellStyleXfs count="4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8" fillId="0" borderId="0"/>
  </cellStyleXfs>
  <cellXfs count="54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2" borderId="4" xfId="0" applyFont="1" applyFill="1" applyBorder="1">
      <alignment vertical="center"/>
    </xf>
    <xf numFmtId="0" fontId="4" fillId="0" borderId="1" xfId="0" applyFont="1" applyBorder="1">
      <alignment vertical="center"/>
    </xf>
    <xf numFmtId="0" fontId="3" fillId="0" borderId="9" xfId="0" applyFont="1" applyBorder="1">
      <alignment vertical="center"/>
    </xf>
    <xf numFmtId="0" fontId="3" fillId="2" borderId="8" xfId="0" applyFont="1" applyFill="1" applyBorder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3" fillId="2" borderId="10" xfId="0" applyFont="1" applyFill="1" applyBorder="1">
      <alignment vertical="center"/>
    </xf>
    <xf numFmtId="0" fontId="7" fillId="0" borderId="0" xfId="2" applyFont="1">
      <alignment vertical="center"/>
    </xf>
    <xf numFmtId="0" fontId="3" fillId="2" borderId="15" xfId="0" applyFont="1" applyFill="1" applyBorder="1">
      <alignment vertical="center"/>
    </xf>
    <xf numFmtId="0" fontId="3" fillId="3" borderId="0" xfId="0" applyFont="1" applyFill="1">
      <alignment vertical="center"/>
    </xf>
    <xf numFmtId="0" fontId="3" fillId="3" borderId="1" xfId="0" applyFont="1" applyFill="1" applyBorder="1">
      <alignment vertical="center"/>
    </xf>
    <xf numFmtId="0" fontId="3" fillId="0" borderId="17" xfId="0" applyFont="1" applyBorder="1" applyAlignment="1">
      <alignment horizontal="centerContinuous" vertical="center"/>
    </xf>
    <xf numFmtId="0" fontId="3" fillId="0" borderId="14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2" borderId="14" xfId="0" applyFont="1" applyFill="1" applyBorder="1" applyAlignment="1">
      <alignment vertical="center" wrapText="1"/>
    </xf>
    <xf numFmtId="176" fontId="3" fillId="2" borderId="19" xfId="0" applyNumberFormat="1" applyFont="1" applyFill="1" applyBorder="1">
      <alignment vertical="center"/>
    </xf>
    <xf numFmtId="176" fontId="3" fillId="2" borderId="15" xfId="0" applyNumberFormat="1" applyFont="1" applyFill="1" applyBorder="1">
      <alignment vertical="center"/>
    </xf>
    <xf numFmtId="176" fontId="3" fillId="2" borderId="20" xfId="0" applyNumberFormat="1" applyFont="1" applyFill="1" applyBorder="1">
      <alignment vertical="center"/>
    </xf>
    <xf numFmtId="176" fontId="3" fillId="0" borderId="16" xfId="0" applyNumberFormat="1" applyFont="1" applyBorder="1">
      <alignment vertical="center"/>
    </xf>
    <xf numFmtId="176" fontId="3" fillId="0" borderId="4" xfId="0" applyNumberFormat="1" applyFont="1" applyBorder="1">
      <alignment vertical="center"/>
    </xf>
    <xf numFmtId="176" fontId="3" fillId="0" borderId="18" xfId="0" applyNumberFormat="1" applyFont="1" applyBorder="1">
      <alignment vertical="center"/>
    </xf>
    <xf numFmtId="176" fontId="3" fillId="2" borderId="4" xfId="1" applyNumberFormat="1" applyFont="1" applyFill="1" applyBorder="1">
      <alignment vertical="center"/>
    </xf>
    <xf numFmtId="176" fontId="3" fillId="2" borderId="1" xfId="1" applyNumberFormat="1" applyFont="1" applyFill="1" applyBorder="1">
      <alignment vertical="center"/>
    </xf>
    <xf numFmtId="176" fontId="3" fillId="2" borderId="14" xfId="1" applyNumberFormat="1" applyFont="1" applyFill="1" applyBorder="1">
      <alignment vertical="center"/>
    </xf>
    <xf numFmtId="176" fontId="3" fillId="0" borderId="1" xfId="1" applyNumberFormat="1" applyFont="1" applyBorder="1">
      <alignment vertical="center"/>
    </xf>
    <xf numFmtId="176" fontId="3" fillId="0" borderId="11" xfId="1" applyNumberFormat="1" applyFont="1" applyBorder="1">
      <alignment vertical="center"/>
    </xf>
    <xf numFmtId="176" fontId="3" fillId="2" borderId="5" xfId="0" applyNumberFormat="1" applyFont="1" applyFill="1" applyBorder="1">
      <alignment vertical="center"/>
    </xf>
    <xf numFmtId="176" fontId="3" fillId="2" borderId="8" xfId="1" applyNumberFormat="1" applyFont="1" applyFill="1" applyBorder="1">
      <alignment vertical="center"/>
    </xf>
    <xf numFmtId="176" fontId="3" fillId="0" borderId="6" xfId="0" applyNumberFormat="1" applyFont="1" applyBorder="1">
      <alignment vertical="center"/>
    </xf>
    <xf numFmtId="176" fontId="3" fillId="0" borderId="0" xfId="1" applyNumberFormat="1" applyFont="1" applyBorder="1">
      <alignment vertical="center"/>
    </xf>
    <xf numFmtId="176" fontId="3" fillId="3" borderId="6" xfId="0" applyNumberFormat="1" applyFont="1" applyFill="1" applyBorder="1">
      <alignment vertical="center"/>
    </xf>
    <xf numFmtId="176" fontId="3" fillId="3" borderId="0" xfId="1" applyNumberFormat="1" applyFont="1" applyFill="1" applyBorder="1">
      <alignment vertical="center"/>
    </xf>
    <xf numFmtId="176" fontId="3" fillId="0" borderId="0" xfId="0" applyNumberFormat="1" applyFont="1">
      <alignment vertical="center"/>
    </xf>
    <xf numFmtId="176" fontId="3" fillId="3" borderId="7" xfId="0" applyNumberFormat="1" applyFont="1" applyFill="1" applyBorder="1">
      <alignment vertical="center"/>
    </xf>
    <xf numFmtId="176" fontId="3" fillId="3" borderId="1" xfId="0" applyNumberFormat="1" applyFont="1" applyFill="1" applyBorder="1">
      <alignment vertical="center"/>
    </xf>
    <xf numFmtId="0" fontId="9" fillId="0" borderId="0" xfId="0" applyFo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4">
    <cellStyle name="ハイパーリンク" xfId="2" builtinId="8"/>
    <cellStyle name="桁区切り" xfId="1" builtinId="6"/>
    <cellStyle name="標準" xfId="0" builtinId="0"/>
    <cellStyle name="標準 2" xfId="3" xr:uid="{F979AB7A-2456-406F-AD92-73AAACFA8CA2}"/>
  </cellStyles>
  <dxfs count="0"/>
  <tableStyles count="0" defaultTableStyle="TableStyleMedium2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../customXml/item4.xml" Type="http://schemas.openxmlformats.org/officeDocument/2006/relationships/customXml"/><Relationship Id="rId2" Target="theme/theme1.xml" Type="http://schemas.openxmlformats.org/officeDocument/2006/relationships/theme"/><Relationship Id="rId3" Target="connections.xml" Type="http://schemas.openxmlformats.org/officeDocument/2006/relationships/connections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テーマ1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277A8-C110-4196-85A2-7DB15F249AED}">
  <dimension ref="A1:I31"/>
  <sheetViews>
    <sheetView tabSelected="1" zoomScaleNormal="100" zoomScaleSheetLayoutView="85" workbookViewId="0">
      <selection activeCell="F10" sqref="F10"/>
    </sheetView>
  </sheetViews>
  <sheetFormatPr defaultColWidth="9" defaultRowHeight="15" x14ac:dyDescent="0.4"/>
  <cols>
    <col min="1" max="1" width="21.625" style="2" customWidth="1"/>
    <col min="2" max="8" width="10.5" style="2" customWidth="1"/>
    <col min="9" max="9" width="30.125" style="2" customWidth="1"/>
    <col min="10" max="16384" width="9" style="2"/>
  </cols>
  <sheetData>
    <row r="1" spans="1:9" ht="16.5" x14ac:dyDescent="0.4">
      <c r="A1" s="18"/>
    </row>
    <row r="2" spans="1:9" ht="23.25" x14ac:dyDescent="0.4">
      <c r="A2" s="12" t="s">
        <v>3</v>
      </c>
    </row>
    <row r="3" spans="1:9" ht="21.75" thickBot="1" x14ac:dyDescent="0.45">
      <c r="A3" s="8" t="s">
        <v>4</v>
      </c>
      <c r="B3" s="1"/>
      <c r="C3" s="1"/>
      <c r="D3" s="1"/>
      <c r="E3" s="1"/>
      <c r="F3" s="1"/>
      <c r="G3" s="1"/>
      <c r="H3" s="1"/>
      <c r="I3" s="1"/>
    </row>
    <row r="4" spans="1:9" x14ac:dyDescent="0.4">
      <c r="A4" s="15"/>
      <c r="B4" s="22" t="s">
        <v>5</v>
      </c>
      <c r="C4" s="24"/>
      <c r="D4" s="23" t="s">
        <v>6</v>
      </c>
      <c r="E4" s="24"/>
      <c r="F4" s="23" t="s">
        <v>7</v>
      </c>
      <c r="G4" s="23"/>
      <c r="H4" s="24"/>
      <c r="I4" s="52" t="s">
        <v>8</v>
      </c>
    </row>
    <row r="5" spans="1:9" ht="13.9" customHeight="1" thickBot="1" x14ac:dyDescent="0.45">
      <c r="A5" s="6" t="s">
        <v>0</v>
      </c>
      <c r="B5" s="27" t="s">
        <v>9</v>
      </c>
      <c r="C5" s="14" t="s">
        <v>10</v>
      </c>
      <c r="D5" s="27" t="s">
        <v>9</v>
      </c>
      <c r="E5" s="14" t="s">
        <v>10</v>
      </c>
      <c r="F5" s="27" t="s">
        <v>11</v>
      </c>
      <c r="G5" s="28" t="s">
        <v>12</v>
      </c>
      <c r="H5" s="14" t="s">
        <v>13</v>
      </c>
      <c r="I5" s="53"/>
    </row>
    <row r="6" spans="1:9" ht="30" x14ac:dyDescent="0.4">
      <c r="A6" s="19" t="s">
        <v>14</v>
      </c>
      <c r="B6" s="31">
        <v>319</v>
      </c>
      <c r="C6" s="32">
        <v>0</v>
      </c>
      <c r="D6" s="31">
        <v>514</v>
      </c>
      <c r="E6" s="32">
        <v>0</v>
      </c>
      <c r="F6" s="31">
        <v>46</v>
      </c>
      <c r="G6" s="33">
        <v>134</v>
      </c>
      <c r="H6" s="32">
        <v>131485</v>
      </c>
      <c r="I6" s="30" t="s">
        <v>15</v>
      </c>
    </row>
    <row r="7" spans="1:9" ht="30.75" customHeight="1" thickBot="1" x14ac:dyDescent="0.45">
      <c r="A7" s="6" t="s">
        <v>16</v>
      </c>
      <c r="B7" s="34">
        <v>10384</v>
      </c>
      <c r="C7" s="35">
        <v>2491</v>
      </c>
      <c r="D7" s="34">
        <v>10539</v>
      </c>
      <c r="E7" s="35">
        <v>2484</v>
      </c>
      <c r="F7" s="34">
        <v>6470</v>
      </c>
      <c r="G7" s="36">
        <v>4718</v>
      </c>
      <c r="H7" s="35">
        <v>11162392</v>
      </c>
      <c r="I7" s="1" t="s">
        <v>0</v>
      </c>
    </row>
    <row r="8" spans="1:9" ht="30.75" thickBot="1" x14ac:dyDescent="0.45">
      <c r="A8" s="14" t="s">
        <v>2</v>
      </c>
      <c r="B8" s="34">
        <f t="shared" ref="B8:H8" si="0">SUM(B6:B7)</f>
        <v>10703</v>
      </c>
      <c r="C8" s="35">
        <f t="shared" si="0"/>
        <v>2491</v>
      </c>
      <c r="D8" s="34">
        <f t="shared" si="0"/>
        <v>11053</v>
      </c>
      <c r="E8" s="35">
        <f t="shared" si="0"/>
        <v>2484</v>
      </c>
      <c r="F8" s="34">
        <f t="shared" si="0"/>
        <v>6516</v>
      </c>
      <c r="G8" s="36">
        <f t="shared" si="0"/>
        <v>4852</v>
      </c>
      <c r="H8" s="35">
        <f t="shared" si="0"/>
        <v>11293877</v>
      </c>
      <c r="I8" s="16" t="s">
        <v>17</v>
      </c>
    </row>
    <row r="9" spans="1:9" x14ac:dyDescent="0.4">
      <c r="I9" s="11" t="s">
        <v>34</v>
      </c>
    </row>
    <row r="10" spans="1:9" ht="21.75" thickBot="1" x14ac:dyDescent="0.45">
      <c r="A10" s="8" t="s">
        <v>18</v>
      </c>
      <c r="B10" s="1"/>
      <c r="C10" s="1"/>
    </row>
    <row r="11" spans="1:9" x14ac:dyDescent="0.4">
      <c r="A11" s="26"/>
      <c r="B11" s="25" t="s">
        <v>19</v>
      </c>
      <c r="C11" s="29" t="s">
        <v>13</v>
      </c>
    </row>
    <row r="12" spans="1:9" ht="15.75" thickBot="1" x14ac:dyDescent="0.45">
      <c r="A12" s="7" t="s">
        <v>20</v>
      </c>
      <c r="B12" s="37">
        <v>5874</v>
      </c>
      <c r="C12" s="38">
        <v>1388128</v>
      </c>
    </row>
    <row r="13" spans="1:9" x14ac:dyDescent="0.4">
      <c r="C13" s="11" t="s">
        <v>33</v>
      </c>
    </row>
    <row r="14" spans="1:9" ht="21.75" thickBot="1" x14ac:dyDescent="0.45">
      <c r="A14" s="8" t="s">
        <v>21</v>
      </c>
      <c r="B14" s="1"/>
      <c r="C14" s="1"/>
      <c r="D14" s="1"/>
      <c r="E14" s="1"/>
      <c r="F14" s="1"/>
    </row>
    <row r="15" spans="1:9" ht="15.75" thickBot="1" x14ac:dyDescent="0.45">
      <c r="A15" s="9"/>
      <c r="B15" s="5"/>
      <c r="C15" s="3" t="s">
        <v>10</v>
      </c>
      <c r="D15" s="3" t="s">
        <v>11</v>
      </c>
      <c r="E15" s="3" t="s">
        <v>12</v>
      </c>
      <c r="F15" s="4" t="s">
        <v>22</v>
      </c>
    </row>
    <row r="16" spans="1:9" ht="15.75" thickBot="1" x14ac:dyDescent="0.45">
      <c r="A16" s="7" t="s">
        <v>23</v>
      </c>
      <c r="B16" s="17"/>
      <c r="C16" s="37">
        <v>480</v>
      </c>
      <c r="D16" s="37">
        <v>426</v>
      </c>
      <c r="E16" s="37">
        <v>521</v>
      </c>
      <c r="F16" s="38">
        <v>973322</v>
      </c>
    </row>
    <row r="17" spans="1:6" x14ac:dyDescent="0.4">
      <c r="F17" s="11" t="s">
        <v>33</v>
      </c>
    </row>
    <row r="18" spans="1:6" ht="21.75" thickBot="1" x14ac:dyDescent="0.45">
      <c r="A18" s="8" t="s">
        <v>24</v>
      </c>
      <c r="B18" s="1"/>
      <c r="C18" s="1"/>
      <c r="D18" s="1"/>
      <c r="E18" s="1"/>
      <c r="F18" s="1"/>
    </row>
    <row r="19" spans="1:6" ht="15.75" thickBot="1" x14ac:dyDescent="0.45">
      <c r="A19" s="5"/>
      <c r="B19" s="3" t="s">
        <v>9</v>
      </c>
      <c r="C19" s="3" t="s">
        <v>10</v>
      </c>
      <c r="D19" s="3" t="s">
        <v>11</v>
      </c>
      <c r="E19" s="3" t="s">
        <v>12</v>
      </c>
      <c r="F19" s="4" t="s">
        <v>13</v>
      </c>
    </row>
    <row r="20" spans="1:6" x14ac:dyDescent="0.4">
      <c r="A20" s="19" t="s">
        <v>25</v>
      </c>
      <c r="B20" s="32">
        <v>24</v>
      </c>
      <c r="C20" s="32">
        <v>21</v>
      </c>
      <c r="D20" s="32">
        <v>6</v>
      </c>
      <c r="E20" s="32">
        <v>6</v>
      </c>
      <c r="F20" s="39">
        <v>105048</v>
      </c>
    </row>
    <row r="21" spans="1:6" ht="15.75" thickBot="1" x14ac:dyDescent="0.45">
      <c r="A21" s="6" t="s">
        <v>26</v>
      </c>
      <c r="B21" s="35">
        <v>168</v>
      </c>
      <c r="C21" s="35">
        <v>152</v>
      </c>
      <c r="D21" s="35">
        <v>5</v>
      </c>
      <c r="E21" s="35">
        <v>5</v>
      </c>
      <c r="F21" s="40">
        <v>2888</v>
      </c>
    </row>
    <row r="22" spans="1:6" ht="15.75" thickBot="1" x14ac:dyDescent="0.45">
      <c r="A22" s="14" t="s">
        <v>1</v>
      </c>
      <c r="B22" s="35">
        <f>SUM(B20:B21)</f>
        <v>192</v>
      </c>
      <c r="C22" s="35">
        <f t="shared" ref="C22:F22" si="1">SUM(C20:C21)</f>
        <v>173</v>
      </c>
      <c r="D22" s="35">
        <f t="shared" si="1"/>
        <v>11</v>
      </c>
      <c r="E22" s="35">
        <f t="shared" si="1"/>
        <v>11</v>
      </c>
      <c r="F22" s="41">
        <f t="shared" si="1"/>
        <v>107936</v>
      </c>
    </row>
    <row r="23" spans="1:6" x14ac:dyDescent="0.4">
      <c r="E23" s="51"/>
      <c r="F23" s="11" t="s">
        <v>34</v>
      </c>
    </row>
    <row r="24" spans="1:6" ht="21.75" thickBot="1" x14ac:dyDescent="0.45">
      <c r="A24" s="8" t="s">
        <v>27</v>
      </c>
      <c r="B24" s="1"/>
      <c r="C24" s="1"/>
      <c r="D24" s="1"/>
      <c r="E24" s="1"/>
      <c r="F24" s="1"/>
    </row>
    <row r="25" spans="1:6" ht="15.75" thickBot="1" x14ac:dyDescent="0.45">
      <c r="A25" s="1"/>
      <c r="B25" s="13" t="s">
        <v>9</v>
      </c>
      <c r="C25" s="13" t="s">
        <v>10</v>
      </c>
      <c r="D25" s="13" t="s">
        <v>11</v>
      </c>
      <c r="E25" s="13" t="s">
        <v>12</v>
      </c>
      <c r="F25" s="4" t="s">
        <v>13</v>
      </c>
    </row>
    <row r="26" spans="1:6" x14ac:dyDescent="0.4">
      <c r="A26" s="10" t="s">
        <v>28</v>
      </c>
      <c r="B26" s="42">
        <v>0</v>
      </c>
      <c r="C26" s="42">
        <v>20</v>
      </c>
      <c r="D26" s="42">
        <v>15</v>
      </c>
      <c r="E26" s="42">
        <v>15</v>
      </c>
      <c r="F26" s="43">
        <v>499940</v>
      </c>
    </row>
    <row r="27" spans="1:6" x14ac:dyDescent="0.4">
      <c r="A27" s="2" t="s">
        <v>29</v>
      </c>
      <c r="B27" s="44">
        <v>1</v>
      </c>
      <c r="C27" s="44">
        <v>0</v>
      </c>
      <c r="D27" s="44">
        <v>0</v>
      </c>
      <c r="E27" s="44">
        <v>0</v>
      </c>
      <c r="F27" s="45">
        <v>0</v>
      </c>
    </row>
    <row r="28" spans="1:6" x14ac:dyDescent="0.4">
      <c r="A28" s="20" t="s">
        <v>30</v>
      </c>
      <c r="B28" s="46">
        <v>29</v>
      </c>
      <c r="C28" s="46">
        <v>8</v>
      </c>
      <c r="D28" s="46">
        <v>11</v>
      </c>
      <c r="E28" s="46">
        <v>13</v>
      </c>
      <c r="F28" s="47">
        <v>12303</v>
      </c>
    </row>
    <row r="29" spans="1:6" x14ac:dyDescent="0.4">
      <c r="A29" s="2" t="s">
        <v>31</v>
      </c>
      <c r="B29" s="44">
        <v>0</v>
      </c>
      <c r="C29" s="44">
        <v>0</v>
      </c>
      <c r="D29" s="44">
        <v>0</v>
      </c>
      <c r="E29" s="44">
        <v>0</v>
      </c>
      <c r="F29" s="48">
        <v>0</v>
      </c>
    </row>
    <row r="30" spans="1:6" ht="15.75" thickBot="1" x14ac:dyDescent="0.45">
      <c r="A30" s="21" t="s">
        <v>32</v>
      </c>
      <c r="B30" s="49">
        <v>2</v>
      </c>
      <c r="C30" s="49">
        <v>2</v>
      </c>
      <c r="D30" s="49">
        <v>0</v>
      </c>
      <c r="E30" s="49">
        <v>0</v>
      </c>
      <c r="F30" s="50">
        <v>0</v>
      </c>
    </row>
    <row r="31" spans="1:6" x14ac:dyDescent="0.4">
      <c r="F31" s="11" t="s">
        <v>33</v>
      </c>
    </row>
  </sheetData>
  <mergeCells count="1">
    <mergeCell ref="I4:I5"/>
  </mergeCells>
  <phoneticPr fontId="1"/>
  <pageMargins left="0.23622047244094491" right="0.23622047244094491" top="0.74803149606299213" bottom="0.74803149606299213" header="0.31496062992125984" footer="0.31496062992125984"/>
  <pageSetup paperSize="9" scale="73" fitToHeight="0" orientation="portrait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_rels/item4.xml.rels><?xml version="1.0" encoding="UTF-8" standalone="yes"?><Relationships xmlns="http://schemas.openxmlformats.org/package/2006/relationships"><Relationship Id="rId1" Target="itemProps4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58431CAB737B04EB0606B7F3DDF8D20" ma:contentTypeVersion="17" ma:contentTypeDescription="新しいドキュメントを作成します。" ma:contentTypeScope="" ma:versionID="aa42069bcd7451a2719aefcf7cdcfb5c">
  <xsd:schema xmlns:xsd="http://www.w3.org/2001/XMLSchema" xmlns:xs="http://www.w3.org/2001/XMLSchema" xmlns:p="http://schemas.microsoft.com/office/2006/metadata/properties" xmlns:ns2="cd0b95ed-0ba8-43b2-aeed-77dfc40364f8" xmlns:ns3="d5fa43db-c881-4ed0-8133-cfd0f211959d" targetNamespace="http://schemas.microsoft.com/office/2006/metadata/properties" ma:root="true" ma:fieldsID="020024e57a623dfcdfe6c517f5d6f741" ns2:_="" ns3:_="">
    <xsd:import namespace="cd0b95ed-0ba8-43b2-aeed-77dfc40364f8"/>
    <xsd:import namespace="d5fa43db-c881-4ed0-8133-cfd0f21195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URL" minOccurs="0"/>
                <xsd:element ref="ns2:MediaServiceSearchProperties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b95ed-0ba8-43b2-aeed-77dfc40364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43c67a92-a372-452b-99e4-c34048beba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URL" ma:index="18" nillable="true" ma:displayName="URL" ma:format="Hyperlink" ma:internalName="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_Flow_SignoffStatus" ma:index="24" nillable="true" ma:displayName="承認の状態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fa43db-c881-4ed0-8133-cfd0f211959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4814901-1f23-4075-a13a-320cbfc5bd89}" ma:internalName="TaxCatchAll" ma:showField="CatchAllData" ma:web="d5fa43db-c881-4ed0-8133-cfd0f21195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fa43db-c881-4ed0-8133-cfd0f211959d" xsi:nil="true"/>
    <lcf76f155ced4ddcb4097134ff3c332f xmlns="cd0b95ed-0ba8-43b2-aeed-77dfc40364f8">
      <Terms xmlns="http://schemas.microsoft.com/office/infopath/2007/PartnerControls"/>
    </lcf76f155ced4ddcb4097134ff3c332f>
    <URL xmlns="cd0b95ed-0ba8-43b2-aeed-77dfc40364f8">
      <Url xsi:nil="true"/>
      <Description xsi:nil="true"/>
    </URL>
    <_Flow_SignoffStatus xmlns="cd0b95ed-0ba8-43b2-aeed-77dfc40364f8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2A600FE-1C43-464F-9653-89383253030B}"/>
</file>

<file path=customXml/itemProps2.xml><?xml version="1.0" encoding="utf-8"?>
<ds:datastoreItem xmlns:ds="http://schemas.openxmlformats.org/officeDocument/2006/customXml" ds:itemID="{9D116802-C196-44D4-AA67-387FCDDB2619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F0B287AC-9D6A-41B0-A12E-5E81AF5BEECC}">
  <ds:schemaRefs>
    <ds:schemaRef ds:uri="http://schemas.microsoft.com/office/2006/metadata/properties"/>
    <ds:schemaRef ds:uri="http://schemas.microsoft.com/office/infopath/2007/PartnerControls"/>
    <ds:schemaRef ds:uri="559260ce-3091-4e9c-8458-cf0251cc6b5c"/>
    <ds:schemaRef ds:uri="cb5c9c64-804c-43b9-b12e-cf2dee17e723"/>
  </ds:schemaRefs>
</ds:datastoreItem>
</file>

<file path=customXml/itemProps4.xml><?xml version="1.0" encoding="utf-8"?>
<ds:datastoreItem xmlns:ds="http://schemas.openxmlformats.org/officeDocument/2006/customXml" ds:itemID="{13D1B202-048F-47C7-B90D-3B183BCAEF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3_5</vt:lpstr>
      <vt:lpstr>'3_5'!Print_Area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0x010100958431CAB737B04EB0606B7F3DDF8D20</vt:lpwstr>
  </property>
  <property fmtid="{D5CDD505-2E9C-101B-9397-08002B2CF9AE}" pid="3" name="MediaServiceImageTags">
    <vt:lpwstr/>
  </property>
</Properties>
</file>