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\\acvo.ots.adm.u-tokyo.ac.jp\本部\00本部事務\09人事部\03人材育成課\01人材開発チーム\01二任\★採用試験関係\08.【統一】法人統一採用試験関係\R08(2026)\03_第二次試験\00_予約方法（第二次試験）＆HP掲載\02_各部局回答内容\02_HP掲載（職員採用情報サイト）\事務（採用T作成）\"/>
    </mc:Choice>
  </mc:AlternateContent>
  <xr:revisionPtr revIDLastSave="0" documentId="13_ncr:1_{E90A083F-076C-43D1-8B2B-DD66A093EB48}" xr6:coauthVersionLast="47" xr6:coauthVersionMax="47" xr10:uidLastSave="{00000000-0000-0000-0000-000000000000}"/>
  <bookViews>
    <workbookView xWindow="-120" yWindow="-120" windowWidth="29040" windowHeight="15720" xr2:uid="{A35F3753-1467-4FF7-BF82-1C04D02961F3}"/>
  </bookViews>
  <sheets>
    <sheet name="東京大学職員採用試験履歴書" sheetId="1" r:id="rId1"/>
  </sheets>
  <definedNames>
    <definedName name="_xlnm.Print_Area" localSheetId="0">東京大学職員採用試験履歴書!$A$1:$X$123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3" i="1" l="1"/>
</calcChain>
</file>

<file path=xl/sharedStrings.xml><?xml version="1.0" encoding="utf-8"?>
<sst xmlns="http://schemas.openxmlformats.org/spreadsheetml/2006/main" count="101" uniqueCount="58">
  <si>
    <t>東京大学職員採用試験履歴書</t>
    <rPh sb="0" eb="2">
      <t>トウキョウ</t>
    </rPh>
    <rPh sb="2" eb="4">
      <t>ダイガク</t>
    </rPh>
    <rPh sb="4" eb="6">
      <t>ショクイン</t>
    </rPh>
    <rPh sb="6" eb="8">
      <t>サイヨウ</t>
    </rPh>
    <rPh sb="8" eb="10">
      <t>シケン</t>
    </rPh>
    <rPh sb="10" eb="13">
      <t>リレキショ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</si>
  <si>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</si>
  <si>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</si>
  <si>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</si>
  <si>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現在</t>
    <rPh sb="0" eb="2">
      <t>ゲンザイ</t>
    </rPh>
    <phoneticPr fontId="3"/>
  </si>
  <si>
    <t>ふりがな</t>
    <phoneticPr fontId="3"/>
  </si>
  <si>
    <t>氏　　名</t>
    <phoneticPr fontId="3"/>
  </si>
  <si>
    <t>生年月日</t>
    <rPh sb="0" eb="2">
      <t>セイネン</t>
    </rPh>
    <rPh sb="2" eb="4">
      <t>ガッピ</t>
    </rPh>
    <phoneticPr fontId="3"/>
  </si>
  <si>
    <t>西暦</t>
    <rPh sb="0" eb="2">
      <t>セイレキ</t>
    </rPh>
    <phoneticPr fontId="3"/>
  </si>
  <si>
    <t>月</t>
    <phoneticPr fontId="3"/>
  </si>
  <si>
    <t>（</t>
    <phoneticPr fontId="3"/>
  </si>
  <si>
    <t>歳)</t>
    <rPh sb="0" eb="1">
      <t>サイ</t>
    </rPh>
    <phoneticPr fontId="3"/>
  </si>
  <si>
    <t>住　　所</t>
    <rPh sb="0" eb="1">
      <t>ジュウ</t>
    </rPh>
    <rPh sb="3" eb="4">
      <t>ショ</t>
    </rPh>
    <phoneticPr fontId="3"/>
  </si>
  <si>
    <t>〒</t>
    <phoneticPr fontId="3"/>
  </si>
  <si>
    <t>－</t>
    <phoneticPr fontId="3"/>
  </si>
  <si>
    <t>電話番号</t>
    <rPh sb="0" eb="2">
      <t>デンワ</t>
    </rPh>
    <rPh sb="2" eb="4">
      <t>バンゴウ</t>
    </rPh>
    <phoneticPr fontId="3"/>
  </si>
  <si>
    <t>メールアドレス</t>
    <phoneticPr fontId="3"/>
  </si>
  <si>
    <t>学歴等</t>
    <rPh sb="0" eb="2">
      <t>ガクレキ</t>
    </rPh>
    <rPh sb="2" eb="3">
      <t>トウ</t>
    </rPh>
    <phoneticPr fontId="3"/>
  </si>
  <si>
    <t>在籍期間（見込含む）（西暦）</t>
    <phoneticPr fontId="3"/>
  </si>
  <si>
    <t>学校名称（高等学校から）</t>
    <rPh sb="0" eb="2">
      <t>ガッコウ</t>
    </rPh>
    <rPh sb="2" eb="4">
      <t>メイショウ</t>
    </rPh>
    <rPh sb="5" eb="7">
      <t>コウトウ</t>
    </rPh>
    <rPh sb="7" eb="9">
      <t>ガッコウ</t>
    </rPh>
    <phoneticPr fontId="3"/>
  </si>
  <si>
    <t>学部・学科・研究科等名称</t>
    <rPh sb="0" eb="2">
      <t>ガクブ</t>
    </rPh>
    <rPh sb="3" eb="5">
      <t>ガッカ</t>
    </rPh>
    <rPh sb="6" eb="8">
      <t>ケンキュウ</t>
    </rPh>
    <rPh sb="8" eb="9">
      <t>カ</t>
    </rPh>
    <rPh sb="9" eb="10">
      <t>トウ</t>
    </rPh>
    <rPh sb="10" eb="12">
      <t>メイショウ</t>
    </rPh>
    <phoneticPr fontId="3"/>
  </si>
  <si>
    <t>卒業・退学等</t>
    <rPh sb="0" eb="2">
      <t>ソツギョウ</t>
    </rPh>
    <rPh sb="3" eb="5">
      <t>タイガク</t>
    </rPh>
    <rPh sb="5" eb="6">
      <t>トウ</t>
    </rPh>
    <phoneticPr fontId="3"/>
  </si>
  <si>
    <t>月</t>
    <rPh sb="0" eb="1">
      <t>ツキ</t>
    </rPh>
    <phoneticPr fontId="3"/>
  </si>
  <si>
    <t>～</t>
  </si>
  <si>
    <t>　　ゼミ・卒業論文・研究内容等</t>
    <rPh sb="5" eb="7">
      <t>ソツギョウ</t>
    </rPh>
    <rPh sb="7" eb="9">
      <t>ロンブン</t>
    </rPh>
    <rPh sb="10" eb="12">
      <t>ケンキュウ</t>
    </rPh>
    <rPh sb="12" eb="14">
      <t>ナイヨウ</t>
    </rPh>
    <rPh sb="14" eb="15">
      <t>トウ</t>
    </rPh>
    <phoneticPr fontId="3"/>
  </si>
  <si>
    <t>(正規職のみ)
職歴</t>
    <rPh sb="3" eb="4">
      <t>ショク</t>
    </rPh>
    <phoneticPr fontId="3"/>
  </si>
  <si>
    <t>在籍期間（見込含む）（西暦）</t>
    <rPh sb="0" eb="2">
      <t>ザイセキ</t>
    </rPh>
    <rPh sb="2" eb="4">
      <t>キカン</t>
    </rPh>
    <rPh sb="5" eb="7">
      <t>ミコミ</t>
    </rPh>
    <rPh sb="7" eb="8">
      <t>フク</t>
    </rPh>
    <rPh sb="11" eb="13">
      <t>セイレキ</t>
    </rPh>
    <phoneticPr fontId="3"/>
  </si>
  <si>
    <t>法人・自治体・企業等名称</t>
    <rPh sb="0" eb="2">
      <t>ホウジン</t>
    </rPh>
    <rPh sb="3" eb="6">
      <t>ジチタイ</t>
    </rPh>
    <rPh sb="7" eb="9">
      <t>キギョウ</t>
    </rPh>
    <rPh sb="9" eb="10">
      <t>トウ</t>
    </rPh>
    <rPh sb="10" eb="12">
      <t>メイショウ</t>
    </rPh>
    <phoneticPr fontId="3"/>
  </si>
  <si>
    <t>従事した職務の内容</t>
    <rPh sb="0" eb="2">
      <t>ジュウジ</t>
    </rPh>
    <rPh sb="4" eb="6">
      <t>ショクム</t>
    </rPh>
    <rPh sb="7" eb="9">
      <t>ナイヨウ</t>
    </rPh>
    <phoneticPr fontId="3"/>
  </si>
  <si>
    <t>～</t>
    <phoneticPr fontId="3"/>
  </si>
  <si>
    <t>　担当業務の詳細やご自身の役割など</t>
    <phoneticPr fontId="3"/>
  </si>
  <si>
    <t>外国語</t>
    <rPh sb="0" eb="3">
      <t>ガイコクゴ</t>
    </rPh>
    <phoneticPr fontId="3"/>
  </si>
  <si>
    <t>言語の種類</t>
    <rPh sb="0" eb="2">
      <t>ゲンゴ</t>
    </rPh>
    <rPh sb="3" eb="5">
      <t>シュルイ</t>
    </rPh>
    <phoneticPr fontId="3"/>
  </si>
  <si>
    <t>レベル※</t>
    <phoneticPr fontId="3"/>
  </si>
  <si>
    <t>検定等</t>
    <rPh sb="0" eb="2">
      <t>ケンテイ</t>
    </rPh>
    <rPh sb="2" eb="3">
      <t>トウ</t>
    </rPh>
    <phoneticPr fontId="3"/>
  </si>
  <si>
    <t>会話力</t>
    <rPh sb="0" eb="3">
      <t>カイワリョク</t>
    </rPh>
    <phoneticPr fontId="3"/>
  </si>
  <si>
    <t>読解力・作文力</t>
    <rPh sb="0" eb="3">
      <t>ドッカイリョク</t>
    </rPh>
    <rPh sb="4" eb="6">
      <t>サクブン</t>
    </rPh>
    <rPh sb="6" eb="7">
      <t>リョク</t>
    </rPh>
    <phoneticPr fontId="3"/>
  </si>
  <si>
    <t>英語</t>
    <rPh sb="0" eb="2">
      <t>エイゴ</t>
    </rPh>
    <phoneticPr fontId="3"/>
  </si>
  <si>
    <t>他の言語</t>
    <rPh sb="0" eb="1">
      <t>ホカ</t>
    </rPh>
    <rPh sb="2" eb="4">
      <t>ゲンゴ</t>
    </rPh>
    <phoneticPr fontId="3"/>
  </si>
  <si>
    <t>　　留学・海外滞在経験等</t>
    <rPh sb="2" eb="4">
      <t>リュウガク</t>
    </rPh>
    <rPh sb="5" eb="7">
      <t>カイガイ</t>
    </rPh>
    <rPh sb="7" eb="9">
      <t>タイザイ</t>
    </rPh>
    <rPh sb="9" eb="11">
      <t>ケイケン</t>
    </rPh>
    <rPh sb="11" eb="12">
      <t>ナド</t>
    </rPh>
    <phoneticPr fontId="3"/>
  </si>
  <si>
    <t>資格等</t>
    <rPh sb="0" eb="2">
      <t>シカク</t>
    </rPh>
    <rPh sb="2" eb="3">
      <t>トウ</t>
    </rPh>
    <phoneticPr fontId="3"/>
  </si>
  <si>
    <t>資格取得年月（西暦）</t>
    <rPh sb="0" eb="2">
      <t>シカク</t>
    </rPh>
    <rPh sb="2" eb="4">
      <t>シュトク</t>
    </rPh>
    <rPh sb="4" eb="6">
      <t>ネンゲツ</t>
    </rPh>
    <rPh sb="7" eb="9">
      <t>セイレキ</t>
    </rPh>
    <phoneticPr fontId="3"/>
  </si>
  <si>
    <t>検定・免許・資格等の名称（級・スコア）</t>
    <rPh sb="0" eb="2">
      <t>ケンテイ</t>
    </rPh>
    <rPh sb="3" eb="5">
      <t>メンキョ</t>
    </rPh>
    <rPh sb="6" eb="9">
      <t>シカクトウ</t>
    </rPh>
    <rPh sb="10" eb="12">
      <t>メイショウ</t>
    </rPh>
    <rPh sb="13" eb="14">
      <t>キュウ</t>
    </rPh>
    <phoneticPr fontId="3"/>
  </si>
  <si>
    <t>月</t>
    <rPh sb="0" eb="1">
      <t>ゲツ</t>
    </rPh>
    <phoneticPr fontId="3"/>
  </si>
  <si>
    <t>氏名：</t>
    <rPh sb="0" eb="2">
      <t>シメイ</t>
    </rPh>
    <phoneticPr fontId="3"/>
  </si>
  <si>
    <t>　就職において重視していること、目指す社会人像</t>
    <phoneticPr fontId="3"/>
  </si>
  <si>
    <t>　短所だと感じる点</t>
    <rPh sb="1" eb="3">
      <t>タンショ</t>
    </rPh>
    <rPh sb="5" eb="6">
      <t>カン</t>
    </rPh>
    <rPh sb="8" eb="9">
      <t>テン</t>
    </rPh>
    <phoneticPr fontId="3"/>
  </si>
  <si>
    <t>　課外活動（部活動・サークル・ボランティア等）やアルバイト経験等</t>
    <rPh sb="1" eb="3">
      <t>カガイ</t>
    </rPh>
    <rPh sb="3" eb="5">
      <t>カツドウ</t>
    </rPh>
    <rPh sb="6" eb="9">
      <t>ブカツドウ</t>
    </rPh>
    <rPh sb="21" eb="22">
      <t>ナド</t>
    </rPh>
    <rPh sb="29" eb="31">
      <t>ケイケン</t>
    </rPh>
    <rPh sb="31" eb="32">
      <t>ナド</t>
    </rPh>
    <phoneticPr fontId="3"/>
  </si>
  <si>
    <t>　趣味・特技・その他活動</t>
    <rPh sb="1" eb="3">
      <t>シュミ</t>
    </rPh>
    <rPh sb="4" eb="6">
      <t>トクギ</t>
    </rPh>
    <rPh sb="9" eb="12">
      <t>タカツドウ</t>
    </rPh>
    <phoneticPr fontId="3"/>
  </si>
  <si>
    <t>　その他（本学に入職する場合に、配慮が必要な事柄・状況があれば記載）</t>
    <rPh sb="3" eb="4">
      <t>タ</t>
    </rPh>
    <rPh sb="5" eb="7">
      <t>ホンガク</t>
    </rPh>
    <rPh sb="8" eb="10">
      <t>ニュウショク</t>
    </rPh>
    <rPh sb="12" eb="14">
      <t>バアイ</t>
    </rPh>
    <rPh sb="16" eb="18">
      <t>ハイリョ</t>
    </rPh>
    <rPh sb="19" eb="21">
      <t>ヒツヨウ</t>
    </rPh>
    <rPh sb="22" eb="24">
      <t>コトガラ</t>
    </rPh>
    <rPh sb="25" eb="27">
      <t>ジョウキョウ</t>
    </rPh>
    <rPh sb="31" eb="33">
      <t>キサイ</t>
    </rPh>
    <phoneticPr fontId="3"/>
  </si>
  <si>
    <t>就職活動状況</t>
    <rPh sb="0" eb="2">
      <t>シュウショク</t>
    </rPh>
    <rPh sb="2" eb="4">
      <t>カツドウ</t>
    </rPh>
    <rPh sb="4" eb="6">
      <t>ジョウキョウ</t>
    </rPh>
    <phoneticPr fontId="3"/>
  </si>
  <si>
    <t>企業・法人等名称</t>
    <rPh sb="0" eb="2">
      <t>キギョウ</t>
    </rPh>
    <rPh sb="3" eb="5">
      <t>ホウジン</t>
    </rPh>
    <rPh sb="5" eb="6">
      <t>トウ</t>
    </rPh>
    <rPh sb="6" eb="8">
      <t>メイショウ</t>
    </rPh>
    <phoneticPr fontId="3"/>
  </si>
  <si>
    <t>進捗状況</t>
    <rPh sb="0" eb="2">
      <t>シンチョク</t>
    </rPh>
    <rPh sb="2" eb="4">
      <t>ジョウキョウ</t>
    </rPh>
    <phoneticPr fontId="3"/>
  </si>
  <si>
    <t>　自己PR（ご自身の強み）</t>
    <rPh sb="1" eb="3">
      <t>ジコ</t>
    </rPh>
    <rPh sb="7" eb="9">
      <t>ジシン</t>
    </rPh>
    <rPh sb="10" eb="11">
      <t>ツヨ</t>
    </rPh>
    <phoneticPr fontId="3"/>
  </si>
  <si>
    <t>　東京大学で職員として働くことを志望した理由、入職後に挑戦したい業務</t>
    <rPh sb="23" eb="26">
      <t>ニュウショクゴ</t>
    </rPh>
    <rPh sb="27" eb="29">
      <t>チョウセン</t>
    </rPh>
    <rPh sb="32" eb="34">
      <t>ギョウム</t>
    </rPh>
    <phoneticPr fontId="3"/>
  </si>
  <si>
    <r>
      <t xml:space="preserve">写真貼付
</t>
    </r>
    <r>
      <rPr>
        <sz val="9"/>
        <rFont val="ＭＳ 明朝"/>
        <family val="1"/>
        <charset val="128"/>
      </rPr>
      <t xml:space="preserve">
</t>
    </r>
    <r>
      <rPr>
        <sz val="6"/>
        <rFont val="ＭＳ 明朝"/>
        <family val="1"/>
        <charset val="128"/>
      </rPr>
      <t xml:space="preserve">6月以内に撮影した
鮮明な写真
(白黒・カラーどちらでも可、
上半身、正面向、脱帽）
</t>
    </r>
    <rPh sb="0" eb="2">
      <t>シャシン</t>
    </rPh>
    <rPh sb="2" eb="4">
      <t>テンプ</t>
    </rPh>
    <phoneticPr fontId="3"/>
  </si>
  <si>
    <r>
      <rPr>
        <sz val="7"/>
        <rFont val="ＭＳ 明朝"/>
        <family val="1"/>
        <charset val="128"/>
      </rPr>
      <t>※　各レベルは以下のとおりとし、ご自身に最も近いと思うレベルを選択してください。</t>
    </r>
    <r>
      <rPr>
        <sz val="9"/>
        <rFont val="ＭＳ 明朝"/>
        <family val="1"/>
        <charset val="128"/>
      </rPr>
      <t xml:space="preserve">
会話力
</t>
    </r>
    <r>
      <rPr>
        <sz val="7"/>
        <rFont val="ＭＳ 明朝"/>
        <family val="1"/>
        <charset val="128"/>
      </rPr>
      <t>１:教育課程で履修したが、自信がない
２:必要に迫られれば、旅行等で使用する程度の会話には対応できる
３:日常会話や簡単な電話の応対ができる
４:資料を使って仕事の概要が説明できる
５:交渉したり討論できる</t>
    </r>
    <rPh sb="17" eb="19">
      <t>ジシン</t>
    </rPh>
    <rPh sb="20" eb="21">
      <t>モット</t>
    </rPh>
    <rPh sb="22" eb="23">
      <t>チカ</t>
    </rPh>
    <rPh sb="25" eb="26">
      <t>オモ</t>
    </rPh>
    <rPh sb="31" eb="33">
      <t>センタク</t>
    </rPh>
    <phoneticPr fontId="3"/>
  </si>
  <si>
    <r>
      <t xml:space="preserve">
読解力・作文力
</t>
    </r>
    <r>
      <rPr>
        <sz val="7"/>
        <rFont val="ＭＳ 明朝"/>
        <family val="1"/>
        <charset val="128"/>
      </rPr>
      <t>１:教育課程で履修したが、自信がない
２:レターやメール等を読んで、要点を理解することはできる
３:レターやメール等を読んで、当該言語で要点をまとめたり返事が書ける
４:英語やその他の言語による会議等に参加し、当該言語で概要をまとめられる</t>
    </r>
    <rPh sb="99" eb="100">
      <t>タ</t>
    </rPh>
    <rPh sb="101" eb="103">
      <t>ゲンゴ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</si>
</sst>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color theme="0" tint="-0.34998626667073579"/>
      <name val="ＭＳ 明朝"/>
      <family val="1"/>
      <charset val="128"/>
    </font>
    <font>
      <sz val="10"/>
      <color theme="0" tint="-0.249977111117893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name val="ＭＳ 明朝"/>
      <family val="1"/>
      <charset val="128"/>
    </font>
    <font>
      <b/>
      <sz val="10"/>
      <name val="ＭＳ 明朝"/>
      <family val="1"/>
      <charset val="128"/>
    </font>
    <font>
      <sz val="7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2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39">
    <xf numFmtId="0" fontId="0" fillId="0" borderId="0" xfId="0">
      <alignment vertical="center"/>
    </xf>
    <xf numFmtId="0" fontId="2" fillId="0" borderId="0" xfId="0" applyFont="1">
      <alignment vertical="center"/>
    </xf>
    <xf numFmtId="0" fontId="8" fillId="0" borderId="0" xfId="0" applyFont="1">
      <alignment vertical="center"/>
    </xf>
    <xf numFmtId="0" fontId="8" fillId="0" borderId="1" xfId="0" applyFont="1" applyBorder="1">
      <alignment vertical="center"/>
    </xf>
    <xf numFmtId="0" fontId="9" fillId="0" borderId="0" xfId="0" applyFont="1">
      <alignment vertical="center"/>
    </xf>
    <xf numFmtId="55" fontId="10" fillId="0" borderId="1" xfId="0" applyNumberFormat="1" applyFont="1" applyBorder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10" fillId="0" borderId="1" xfId="0" applyFont="1" applyBorder="1" applyProtection="1">
      <alignment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 wrapText="1"/>
    </xf>
    <xf numFmtId="0" fontId="9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12" fillId="2" borderId="0" xfId="0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14" fillId="0" borderId="1" xfId="0" applyFont="1" applyBorder="1" applyAlignment="1">
      <alignment horizontal="right" vertical="center" wrapText="1"/>
    </xf>
    <xf numFmtId="0" fontId="14" fillId="0" borderId="22" xfId="0" applyFont="1" applyBorder="1" applyAlignment="1">
      <alignment vertical="center" wrapText="1"/>
    </xf>
    <xf numFmtId="0" fontId="9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1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textRotation="255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21" fillId="0" borderId="0" xfId="0" applyFont="1" applyAlignment="1">
      <alignment vertical="center" wrapText="1"/>
    </xf>
    <xf numFmtId="0" fontId="10" fillId="0" borderId="1" xfId="0" quotePrefix="1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shrinkToFit="1"/>
    </xf>
    <xf numFmtId="0" fontId="4" fillId="3" borderId="22" xfId="0" applyFont="1" applyFill="1" applyBorder="1" applyAlignment="1">
      <alignment horizontal="center" vertical="center" shrinkToFit="1"/>
    </xf>
    <xf numFmtId="0" fontId="4" fillId="3" borderId="23" xfId="0" applyFont="1" applyFill="1" applyBorder="1" applyAlignment="1">
      <alignment horizontal="center" vertical="center" shrinkToFit="1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0" fontId="22" fillId="0" borderId="14" xfId="0" applyFont="1" applyBorder="1" applyAlignment="1" applyProtection="1">
      <alignment horizontal="center" vertical="center" wrapText="1"/>
      <protection locked="0"/>
    </xf>
    <xf numFmtId="0" fontId="22" fillId="0" borderId="19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49" fontId="9" fillId="0" borderId="8" xfId="0" applyNumberFormat="1" applyFont="1" applyBorder="1" applyAlignment="1" applyProtection="1">
      <alignment horizontal="left" vertical="center" wrapText="1"/>
      <protection locked="0"/>
    </xf>
    <xf numFmtId="49" fontId="9" fillId="0" borderId="9" xfId="0" applyNumberFormat="1" applyFont="1" applyBorder="1" applyAlignment="1" applyProtection="1">
      <alignment horizontal="left" vertical="center" wrapText="1"/>
      <protection locked="0"/>
    </xf>
    <xf numFmtId="0" fontId="4" fillId="3" borderId="7" xfId="0" applyFont="1" applyFill="1" applyBorder="1" applyAlignment="1">
      <alignment horizontal="center" vertical="center" textRotation="255" wrapText="1"/>
    </xf>
    <xf numFmtId="0" fontId="4" fillId="3" borderId="15" xfId="0" applyFont="1" applyFill="1" applyBorder="1" applyAlignment="1">
      <alignment horizontal="center" vertical="center" textRotation="255" wrapText="1"/>
    </xf>
    <xf numFmtId="0" fontId="4" fillId="3" borderId="34" xfId="0" applyFont="1" applyFill="1" applyBorder="1" applyAlignment="1">
      <alignment horizontal="center" vertical="center" textRotation="255" wrapText="1"/>
    </xf>
    <xf numFmtId="0" fontId="4" fillId="3" borderId="38" xfId="0" applyFont="1" applyFill="1" applyBorder="1" applyAlignment="1">
      <alignment horizontal="center" vertical="center" textRotation="255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9" fillId="0" borderId="30" xfId="0" applyFont="1" applyBorder="1" applyAlignment="1">
      <alignment horizontal="center" vertical="center" wrapText="1"/>
    </xf>
    <xf numFmtId="0" fontId="9" fillId="0" borderId="30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49" fontId="14" fillId="0" borderId="25" xfId="0" applyNumberFormat="1" applyFont="1" applyBorder="1" applyAlignment="1" applyProtection="1">
      <alignment horizontal="center" vertical="center" wrapText="1"/>
      <protection locked="0"/>
    </xf>
    <xf numFmtId="49" fontId="14" fillId="0" borderId="8" xfId="0" applyNumberFormat="1" applyFont="1" applyBorder="1" applyAlignment="1" applyProtection="1">
      <alignment horizontal="center" vertical="center" wrapText="1"/>
      <protection locked="0"/>
    </xf>
    <xf numFmtId="49" fontId="14" fillId="0" borderId="19" xfId="0" applyNumberFormat="1" applyFont="1" applyBorder="1" applyAlignment="1" applyProtection="1">
      <alignment horizontal="center" vertical="center" wrapText="1"/>
      <protection locked="0"/>
    </xf>
    <xf numFmtId="49" fontId="14" fillId="0" borderId="1" xfId="0" applyNumberFormat="1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14" fillId="0" borderId="8" xfId="0" applyNumberFormat="1" applyFont="1" applyBorder="1" applyAlignment="1" applyProtection="1">
      <alignment horizontal="center" vertical="center"/>
      <protection locked="0"/>
    </xf>
    <xf numFmtId="49" fontId="14" fillId="0" borderId="24" xfId="0" applyNumberFormat="1" applyFont="1" applyBorder="1" applyAlignment="1" applyProtection="1">
      <alignment horizontal="center" vertical="center"/>
      <protection locked="0"/>
    </xf>
    <xf numFmtId="49" fontId="14" fillId="0" borderId="1" xfId="0" applyNumberFormat="1" applyFont="1" applyBorder="1" applyAlignment="1" applyProtection="1">
      <alignment horizontal="center" vertical="center"/>
      <protection locked="0"/>
    </xf>
    <xf numFmtId="49" fontId="14" fillId="0" borderId="18" xfId="0" applyNumberFormat="1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9" fillId="0" borderId="31" xfId="0" applyFont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4" fillId="3" borderId="35" xfId="0" applyFont="1" applyFill="1" applyBorder="1" applyAlignment="1">
      <alignment vertical="center" wrapText="1"/>
    </xf>
    <xf numFmtId="0" fontId="4" fillId="3" borderId="36" xfId="0" applyFont="1" applyFill="1" applyBorder="1" applyAlignment="1">
      <alignment vertical="center" wrapText="1"/>
    </xf>
    <xf numFmtId="0" fontId="5" fillId="0" borderId="36" xfId="0" applyFont="1" applyBorder="1" applyAlignment="1">
      <alignment vertical="center" wrapText="1"/>
    </xf>
    <xf numFmtId="0" fontId="5" fillId="0" borderId="37" xfId="0" applyFont="1" applyBorder="1" applyAlignment="1">
      <alignment vertical="center" wrapText="1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left" vertical="top" wrapText="1"/>
      <protection locked="0"/>
    </xf>
    <xf numFmtId="0" fontId="14" fillId="0" borderId="41" xfId="0" applyFont="1" applyBorder="1" applyAlignment="1" applyProtection="1">
      <alignment horizontal="left" vertical="top" wrapText="1"/>
      <protection locked="0"/>
    </xf>
    <xf numFmtId="0" fontId="14" fillId="0" borderId="43" xfId="0" applyFont="1" applyBorder="1" applyAlignment="1" applyProtection="1">
      <alignment horizontal="left" vertical="top" wrapText="1"/>
      <protection locked="0"/>
    </xf>
    <xf numFmtId="0" fontId="14" fillId="0" borderId="44" xfId="0" applyFont="1" applyBorder="1" applyAlignment="1" applyProtection="1">
      <alignment horizontal="left" vertical="top" wrapText="1"/>
      <protection locked="0"/>
    </xf>
    <xf numFmtId="0" fontId="14" fillId="0" borderId="27" xfId="0" applyFont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6" xfId="0" applyFont="1" applyBorder="1" applyAlignment="1" applyProtection="1">
      <alignment horizontal="left" vertical="top" wrapText="1"/>
      <protection locked="0"/>
    </xf>
    <xf numFmtId="0" fontId="14" fillId="0" borderId="19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20" xfId="0" applyFont="1" applyBorder="1" applyAlignment="1" applyProtection="1">
      <alignment horizontal="left" vertical="top" wrapText="1"/>
      <protection locked="0"/>
    </xf>
    <xf numFmtId="0" fontId="6" fillId="3" borderId="39" xfId="0" applyFont="1" applyFill="1" applyBorder="1" applyAlignment="1">
      <alignment horizontal="center" vertical="center" textRotation="255" wrapText="1"/>
    </xf>
    <xf numFmtId="0" fontId="6" fillId="3" borderId="34" xfId="0" applyFont="1" applyFill="1" applyBorder="1" applyAlignment="1">
      <alignment horizontal="center" vertical="center" textRotation="255" wrapText="1"/>
    </xf>
    <xf numFmtId="0" fontId="6" fillId="3" borderId="38" xfId="0" applyFont="1" applyFill="1" applyBorder="1" applyAlignment="1">
      <alignment horizontal="center" vertical="center" textRotation="255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4" fillId="4" borderId="27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4" borderId="43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5" fillId="0" borderId="11" xfId="0" applyFont="1" applyBorder="1" applyAlignment="1">
      <alignment vertical="top" wrapText="1"/>
    </xf>
    <xf numFmtId="0" fontId="15" fillId="0" borderId="14" xfId="0" applyFont="1" applyBorder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0" borderId="16" xfId="0" applyFont="1" applyBorder="1" applyAlignment="1">
      <alignment vertical="top" wrapText="1"/>
    </xf>
    <xf numFmtId="0" fontId="15" fillId="0" borderId="36" xfId="0" applyFont="1" applyBorder="1" applyAlignment="1">
      <alignment vertical="top" wrapText="1"/>
    </xf>
    <xf numFmtId="0" fontId="15" fillId="0" borderId="37" xfId="0" applyFont="1" applyBorder="1" applyAlignment="1">
      <alignment vertical="top" wrapText="1"/>
    </xf>
    <xf numFmtId="0" fontId="4" fillId="4" borderId="29" xfId="0" applyFont="1" applyFill="1" applyBorder="1" applyAlignment="1">
      <alignment horizontal="left" vertical="center" wrapText="1"/>
    </xf>
    <xf numFmtId="0" fontId="4" fillId="4" borderId="30" xfId="0" applyFont="1" applyFill="1" applyBorder="1" applyAlignment="1">
      <alignment horizontal="left" vertical="center" wrapText="1"/>
    </xf>
    <xf numFmtId="0" fontId="4" fillId="4" borderId="45" xfId="0" applyFont="1" applyFill="1" applyBorder="1" applyAlignment="1">
      <alignment horizontal="left" vertical="center" wrapText="1"/>
    </xf>
    <xf numFmtId="0" fontId="14" fillId="0" borderId="13" xfId="0" applyFont="1" applyBorder="1" applyAlignment="1" applyProtection="1">
      <alignment horizontal="left" vertical="top" wrapText="1"/>
      <protection locked="0"/>
    </xf>
    <xf numFmtId="0" fontId="14" fillId="0" borderId="11" xfId="0" applyFont="1" applyBorder="1" applyAlignment="1" applyProtection="1">
      <alignment horizontal="left" vertical="top" wrapText="1"/>
      <protection locked="0"/>
    </xf>
    <xf numFmtId="0" fontId="14" fillId="0" borderId="14" xfId="0" applyFont="1" applyBorder="1" applyAlignment="1" applyProtection="1">
      <alignment horizontal="left" vertical="top" wrapText="1"/>
      <protection locked="0"/>
    </xf>
    <xf numFmtId="0" fontId="4" fillId="3" borderId="39" xfId="0" applyFont="1" applyFill="1" applyBorder="1" applyAlignment="1">
      <alignment horizontal="center" vertical="center" textRotation="255" wrapText="1"/>
    </xf>
    <xf numFmtId="0" fontId="5" fillId="0" borderId="34" xfId="0" applyFont="1" applyBorder="1" applyAlignment="1">
      <alignment horizontal="center" vertical="center" textRotation="255" wrapText="1"/>
    </xf>
    <xf numFmtId="0" fontId="5" fillId="0" borderId="38" xfId="0" applyFont="1" applyBorder="1" applyAlignment="1">
      <alignment horizontal="center" vertical="center" textRotation="255" wrapText="1"/>
    </xf>
    <xf numFmtId="0" fontId="5" fillId="4" borderId="32" xfId="0" applyFont="1" applyFill="1" applyBorder="1" applyAlignment="1">
      <alignment horizontal="center" vertical="center" wrapText="1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>
      <alignment horizontal="center" vertical="center" wrapText="1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11" xfId="0" applyFont="1" applyBorder="1" applyAlignment="1">
      <alignment vertical="top" wrapText="1"/>
    </xf>
    <xf numFmtId="0" fontId="10" fillId="0" borderId="27" xfId="0" applyFont="1" applyBorder="1" applyAlignment="1">
      <alignment vertical="top" wrapText="1"/>
    </xf>
    <xf numFmtId="0" fontId="10" fillId="0" borderId="35" xfId="0" applyFont="1" applyBorder="1" applyAlignment="1">
      <alignment vertical="top" wrapText="1"/>
    </xf>
    <xf numFmtId="0" fontId="10" fillId="0" borderId="36" xfId="0" applyFont="1" applyBorder="1" applyAlignment="1">
      <alignment vertical="top" wrapText="1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7" fillId="4" borderId="50" xfId="0" applyFont="1" applyFill="1" applyBorder="1" applyAlignment="1">
      <alignment horizontal="left" vertical="center" wrapText="1"/>
    </xf>
    <xf numFmtId="0" fontId="7" fillId="4" borderId="30" xfId="0" applyFont="1" applyFill="1" applyBorder="1" applyAlignment="1">
      <alignment horizontal="left" vertical="center" wrapText="1"/>
    </xf>
    <xf numFmtId="0" fontId="7" fillId="4" borderId="45" xfId="0" applyFont="1" applyFill="1" applyBorder="1" applyAlignment="1">
      <alignment horizontal="left" vertical="center" wrapText="1"/>
    </xf>
    <xf numFmtId="0" fontId="14" fillId="0" borderId="10" xfId="0" applyFont="1" applyBorder="1" applyAlignment="1" applyProtection="1">
      <alignment horizontal="left" vertical="top" wrapText="1"/>
      <protection locked="0"/>
    </xf>
    <xf numFmtId="0" fontId="14" fillId="0" borderId="15" xfId="0" applyFont="1" applyBorder="1" applyAlignment="1" applyProtection="1">
      <alignment horizontal="left" vertical="top" wrapText="1"/>
      <protection locked="0"/>
    </xf>
    <xf numFmtId="0" fontId="14" fillId="0" borderId="51" xfId="0" applyFont="1" applyBorder="1" applyAlignment="1" applyProtection="1">
      <alignment horizontal="left" vertical="top" wrapText="1"/>
      <protection locked="0"/>
    </xf>
    <xf numFmtId="0" fontId="14" fillId="0" borderId="36" xfId="0" applyFont="1" applyBorder="1" applyAlignment="1" applyProtection="1">
      <alignment horizontal="left" vertical="top" wrapText="1"/>
      <protection locked="0"/>
    </xf>
    <xf numFmtId="0" fontId="14" fillId="0" borderId="37" xfId="0" applyFont="1" applyBorder="1" applyAlignment="1" applyProtection="1">
      <alignment horizontal="left" vertical="top" wrapText="1"/>
      <protection locked="0"/>
    </xf>
    <xf numFmtId="0" fontId="14" fillId="0" borderId="2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7" fillId="4" borderId="50" xfId="1" applyFont="1" applyFill="1" applyBorder="1" applyAlignment="1">
      <alignment horizontal="left" vertical="center" wrapText="1"/>
    </xf>
    <xf numFmtId="0" fontId="7" fillId="4" borderId="30" xfId="1" applyFont="1" applyFill="1" applyBorder="1" applyAlignment="1">
      <alignment horizontal="left" vertical="center" wrapText="1"/>
    </xf>
    <xf numFmtId="0" fontId="7" fillId="4" borderId="45" xfId="1" applyFont="1" applyFill="1" applyBorder="1" applyAlignment="1">
      <alignment horizontal="left" vertical="center" wrapText="1"/>
    </xf>
    <xf numFmtId="0" fontId="14" fillId="0" borderId="10" xfId="1" applyFont="1" applyBorder="1" applyAlignment="1" applyProtection="1">
      <alignment horizontal="left" vertical="top" wrapText="1"/>
      <protection locked="0"/>
    </xf>
    <xf numFmtId="0" fontId="14" fillId="0" borderId="11" xfId="1" applyFont="1" applyBorder="1" applyAlignment="1" applyProtection="1">
      <alignment horizontal="left" vertical="top" wrapText="1"/>
      <protection locked="0"/>
    </xf>
    <xf numFmtId="0" fontId="14" fillId="0" borderId="14" xfId="1" applyFont="1" applyBorder="1" applyAlignment="1" applyProtection="1">
      <alignment horizontal="left" vertical="top" wrapText="1"/>
      <protection locked="0"/>
    </xf>
    <xf numFmtId="0" fontId="14" fillId="0" borderId="15" xfId="1" applyFont="1" applyBorder="1" applyAlignment="1" applyProtection="1">
      <alignment horizontal="left" vertical="top" wrapText="1"/>
      <protection locked="0"/>
    </xf>
    <xf numFmtId="0" fontId="14" fillId="0" borderId="0" xfId="1" applyFont="1" applyAlignment="1" applyProtection="1">
      <alignment horizontal="left" vertical="top" wrapText="1"/>
      <protection locked="0"/>
    </xf>
    <xf numFmtId="0" fontId="14" fillId="0" borderId="16" xfId="1" applyFont="1" applyBorder="1" applyAlignment="1" applyProtection="1">
      <alignment horizontal="left" vertical="top" wrapText="1"/>
      <protection locked="0"/>
    </xf>
    <xf numFmtId="0" fontId="14" fillId="0" borderId="17" xfId="1" applyFont="1" applyBorder="1" applyAlignment="1" applyProtection="1">
      <alignment horizontal="left" vertical="top" wrapText="1"/>
      <protection locked="0"/>
    </xf>
    <xf numFmtId="0" fontId="14" fillId="0" borderId="1" xfId="1" applyFont="1" applyBorder="1" applyAlignment="1" applyProtection="1">
      <alignment horizontal="left" vertical="top" wrapText="1"/>
      <protection locked="0"/>
    </xf>
    <xf numFmtId="0" fontId="14" fillId="0" borderId="20" xfId="1" applyFont="1" applyBorder="1" applyAlignment="1" applyProtection="1">
      <alignment horizontal="left" vertical="top" wrapText="1"/>
      <protection locked="0"/>
    </xf>
    <xf numFmtId="0" fontId="5" fillId="3" borderId="39" xfId="0" applyFont="1" applyFill="1" applyBorder="1" applyAlignment="1">
      <alignment horizontal="center" vertical="center" textRotation="255" wrapText="1"/>
    </xf>
    <xf numFmtId="0" fontId="5" fillId="3" borderId="34" xfId="0" applyFont="1" applyFill="1" applyBorder="1" applyAlignment="1">
      <alignment horizontal="center" vertical="center" textRotation="255" wrapText="1"/>
    </xf>
    <xf numFmtId="0" fontId="5" fillId="3" borderId="38" xfId="0" applyFont="1" applyFill="1" applyBorder="1" applyAlignment="1">
      <alignment horizontal="center" vertical="center" textRotation="255" wrapText="1"/>
    </xf>
    <xf numFmtId="0" fontId="7" fillId="4" borderId="28" xfId="1" applyFont="1" applyFill="1" applyBorder="1" applyAlignment="1">
      <alignment horizontal="center" vertical="center" wrapText="1"/>
    </xf>
    <xf numFmtId="0" fontId="7" fillId="4" borderId="35" xfId="0" applyFont="1" applyFill="1" applyBorder="1" applyAlignment="1">
      <alignment horizontal="center" vertical="center" wrapText="1"/>
    </xf>
    <xf numFmtId="0" fontId="7" fillId="4" borderId="36" xfId="0" applyFont="1" applyFill="1" applyBorder="1" applyAlignment="1">
      <alignment horizontal="center" vertical="center" wrapText="1"/>
    </xf>
    <xf numFmtId="0" fontId="7" fillId="4" borderId="37" xfId="0" applyFont="1" applyFill="1" applyBorder="1" applyAlignment="1">
      <alignment horizontal="center" vertical="center" wrapText="1"/>
    </xf>
    <xf numFmtId="49" fontId="14" fillId="0" borderId="27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Alignment="1" applyProtection="1">
      <alignment horizontal="left" vertical="center" wrapText="1"/>
      <protection locked="0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9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20" xfId="0" applyNumberFormat="1" applyFont="1" applyBorder="1" applyAlignment="1" applyProtection="1">
      <alignment horizontal="left" vertical="center" wrapText="1"/>
      <protection locked="0"/>
    </xf>
  </cellXfs>
  <cellStyles count="2">
    <cellStyle name="標準" xfId="0" builtinId="0"/>
    <cellStyle name="標準 2" xfId="1" xr:uid="{36304F87-9C3D-4DFF-AFEA-582F5F9D8A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accent2">
            <a:lumMod val="40000"/>
            <a:lumOff val="60000"/>
          </a:schemeClr>
        </a:solidFill>
      </a:spPr>
      <a:bodyPr vertOverflow="clip" horzOverflow="clip" wrap="square" rtlCol="0" anchor="t">
        <a:spAutoFit/>
      </a:bodyPr>
      <a:lstStyle>
        <a:defPPr algn="l">
          <a:defRPr kumimoji="1" sz="14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C4B1B-32B4-4D24-8317-4F2D3AB7B002}">
  <dimension ref="A1:BU123"/>
  <sheetViews>
    <sheetView tabSelected="1" view="pageBreakPreview" zoomScale="85" zoomScaleNormal="70" zoomScaleSheetLayoutView="85" workbookViewId="0">
      <selection activeCell="AI8" sqref="AI8"/>
    </sheetView>
  </sheetViews>
  <sheetFormatPr defaultColWidth="5" defaultRowHeight="16.5" customHeight="1" x14ac:dyDescent="0.15"/>
  <cols>
    <col min="1" max="23" width="5" style="16" customWidth="1"/>
    <col min="24" max="24" width="6.625" style="16" customWidth="1"/>
    <col min="25" max="25" width="5" style="16" customWidth="1"/>
    <col min="26" max="26" width="7" style="16" customWidth="1"/>
    <col min="27" max="34" width="5" style="16"/>
    <col min="35" max="35" width="9.875" style="16" customWidth="1"/>
    <col min="36" max="36" width="9.625" style="16" bestFit="1" customWidth="1"/>
    <col min="37" max="37" width="10.25" style="16" customWidth="1"/>
    <col min="38" max="40" width="5" style="16"/>
    <col min="41" max="41" width="5" style="16" customWidth="1"/>
    <col min="42" max="16384" width="5" style="16"/>
  </cols>
  <sheetData>
    <row r="1" spans="1:73" ht="21.75" customHeight="1" thickBot="1" x14ac:dyDescent="0.2">
      <c r="A1" s="1" t="s">
        <v>0</v>
      </c>
      <c r="B1" s="3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4"/>
      <c r="P1" s="4"/>
      <c r="Q1" s="42">
        <v>2026</v>
      </c>
      <c r="R1" s="42"/>
      <c r="S1" s="5" t="s">
        <v>1</v>
      </c>
      <c r="T1" s="6"/>
      <c r="U1" s="5" t="s">
        <v>2</v>
      </c>
      <c r="V1" s="7"/>
      <c r="W1" s="8" t="s">
        <v>3</v>
      </c>
      <c r="X1" s="9" t="s">
        <v>4</v>
      </c>
      <c r="Y1" s="10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11"/>
      <c r="AL1" s="4"/>
      <c r="AM1" s="4"/>
      <c r="AN1" s="12"/>
      <c r="AO1" s="12"/>
      <c r="AP1" s="13">
        <v>1</v>
      </c>
      <c r="AQ1" s="13">
        <v>2</v>
      </c>
      <c r="AR1" s="13">
        <v>3</v>
      </c>
      <c r="AS1" s="13">
        <v>4</v>
      </c>
      <c r="AT1" s="13">
        <v>5</v>
      </c>
      <c r="AU1" s="13">
        <v>6</v>
      </c>
      <c r="AV1" s="13">
        <v>7</v>
      </c>
      <c r="AW1" s="13">
        <v>8</v>
      </c>
      <c r="AX1" s="13">
        <v>9</v>
      </c>
      <c r="AY1" s="13">
        <v>10</v>
      </c>
      <c r="AZ1" s="13">
        <v>11</v>
      </c>
      <c r="BA1" s="13">
        <v>12</v>
      </c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5"/>
    </row>
    <row r="2" spans="1:73" ht="23.25" customHeight="1" x14ac:dyDescent="0.15">
      <c r="A2" s="44" t="s">
        <v>5</v>
      </c>
      <c r="B2" s="45"/>
      <c r="C2" s="46"/>
      <c r="D2" s="71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3"/>
      <c r="U2" s="47" t="s">
        <v>55</v>
      </c>
      <c r="V2" s="48"/>
      <c r="W2" s="48"/>
      <c r="X2" s="49"/>
      <c r="Y2" s="17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11"/>
      <c r="AL2" s="4"/>
      <c r="AM2" s="4"/>
      <c r="AN2" s="12"/>
      <c r="AO2" s="12"/>
      <c r="AP2" s="13">
        <v>1</v>
      </c>
      <c r="AQ2" s="13">
        <v>2</v>
      </c>
      <c r="AR2" s="13">
        <v>3</v>
      </c>
      <c r="AS2" s="13">
        <v>4</v>
      </c>
      <c r="AT2" s="13">
        <v>5</v>
      </c>
      <c r="AU2" s="13">
        <v>6</v>
      </c>
      <c r="AV2" s="13">
        <v>7</v>
      </c>
      <c r="AW2" s="13">
        <v>8</v>
      </c>
      <c r="AX2" s="13">
        <v>9</v>
      </c>
      <c r="AY2" s="13">
        <v>10</v>
      </c>
      <c r="AZ2" s="13">
        <v>11</v>
      </c>
      <c r="BA2" s="13">
        <v>12</v>
      </c>
      <c r="BB2" s="13">
        <v>13</v>
      </c>
      <c r="BC2" s="13">
        <v>14</v>
      </c>
      <c r="BD2" s="13">
        <v>15</v>
      </c>
      <c r="BE2" s="13">
        <v>16</v>
      </c>
      <c r="BF2" s="13">
        <v>17</v>
      </c>
      <c r="BG2" s="13">
        <v>18</v>
      </c>
      <c r="BH2" s="13">
        <v>19</v>
      </c>
      <c r="BI2" s="13">
        <v>20</v>
      </c>
      <c r="BJ2" s="13">
        <v>21</v>
      </c>
      <c r="BK2" s="13">
        <v>22</v>
      </c>
      <c r="BL2" s="13">
        <v>23</v>
      </c>
      <c r="BM2" s="13">
        <v>24</v>
      </c>
      <c r="BN2" s="13">
        <v>25</v>
      </c>
      <c r="BO2" s="13">
        <v>26</v>
      </c>
      <c r="BP2" s="13">
        <v>27</v>
      </c>
      <c r="BQ2" s="13">
        <v>28</v>
      </c>
      <c r="BR2" s="13">
        <v>29</v>
      </c>
      <c r="BS2" s="13">
        <v>30</v>
      </c>
      <c r="BT2" s="13">
        <v>31</v>
      </c>
      <c r="BU2" s="15"/>
    </row>
    <row r="3" spans="1:73" ht="16.5" customHeight="1" x14ac:dyDescent="0.15">
      <c r="A3" s="56" t="s">
        <v>6</v>
      </c>
      <c r="B3" s="57"/>
      <c r="C3" s="58"/>
      <c r="D3" s="65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7"/>
      <c r="U3" s="50"/>
      <c r="V3" s="51"/>
      <c r="W3" s="51"/>
      <c r="X3" s="52"/>
      <c r="Y3" s="17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11"/>
      <c r="AL3" s="4"/>
      <c r="AM3" s="4"/>
      <c r="AN3" s="13">
        <v>1991</v>
      </c>
      <c r="AO3" s="13">
        <v>1992</v>
      </c>
      <c r="AP3" s="13">
        <v>1993</v>
      </c>
      <c r="AQ3" s="13">
        <v>1994</v>
      </c>
      <c r="AR3" s="13">
        <v>1995</v>
      </c>
      <c r="AS3" s="13">
        <v>1996</v>
      </c>
      <c r="AT3" s="13">
        <v>1997</v>
      </c>
      <c r="AU3" s="13">
        <v>1998</v>
      </c>
      <c r="AV3" s="13">
        <v>1999</v>
      </c>
      <c r="AW3" s="13">
        <v>2000</v>
      </c>
      <c r="AX3" s="13">
        <v>2001</v>
      </c>
      <c r="AY3" s="13">
        <v>2002</v>
      </c>
      <c r="AZ3" s="13">
        <v>2003</v>
      </c>
      <c r="BA3" s="13">
        <v>2004</v>
      </c>
      <c r="BB3" s="13">
        <v>2005</v>
      </c>
      <c r="BC3" s="1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4"/>
      <c r="BO3" s="14"/>
      <c r="BP3" s="14"/>
      <c r="BQ3" s="14"/>
      <c r="BR3" s="14"/>
      <c r="BS3" s="14"/>
      <c r="BT3" s="14"/>
      <c r="BU3" s="15"/>
    </row>
    <row r="4" spans="1:73" ht="31.5" customHeight="1" thickBot="1" x14ac:dyDescent="0.2">
      <c r="A4" s="59"/>
      <c r="B4" s="60"/>
      <c r="C4" s="61"/>
      <c r="D4" s="68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70"/>
      <c r="U4" s="50"/>
      <c r="V4" s="51"/>
      <c r="W4" s="51"/>
      <c r="X4" s="52"/>
      <c r="Y4" s="17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11"/>
      <c r="AL4" s="4"/>
      <c r="AM4" s="4"/>
      <c r="AN4" s="4"/>
      <c r="AO4" s="4"/>
      <c r="AP4" s="4"/>
      <c r="AQ4" s="19"/>
      <c r="AR4" s="4"/>
      <c r="AS4" s="4"/>
      <c r="AT4" s="4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</row>
    <row r="5" spans="1:73" ht="24" customHeight="1" thickBot="1" x14ac:dyDescent="0.2">
      <c r="A5" s="62" t="s">
        <v>7</v>
      </c>
      <c r="B5" s="63"/>
      <c r="C5" s="64"/>
      <c r="D5" s="74" t="s">
        <v>8</v>
      </c>
      <c r="E5" s="75"/>
      <c r="F5" s="76"/>
      <c r="G5" s="76"/>
      <c r="H5" s="76"/>
      <c r="I5" s="21" t="s">
        <v>1</v>
      </c>
      <c r="J5" s="76"/>
      <c r="K5" s="76"/>
      <c r="L5" s="22" t="s">
        <v>9</v>
      </c>
      <c r="M5" s="76"/>
      <c r="N5" s="76"/>
      <c r="O5" s="22" t="s">
        <v>3</v>
      </c>
      <c r="P5" s="23" t="s">
        <v>10</v>
      </c>
      <c r="Q5" s="76"/>
      <c r="R5" s="76"/>
      <c r="S5" s="24" t="s">
        <v>11</v>
      </c>
      <c r="T5" s="25"/>
      <c r="U5" s="50"/>
      <c r="V5" s="51"/>
      <c r="W5" s="51"/>
      <c r="X5" s="52"/>
      <c r="Y5" s="17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11"/>
      <c r="AL5" s="4"/>
      <c r="AM5" s="4"/>
      <c r="AN5" s="4"/>
      <c r="AO5" s="4"/>
      <c r="AP5" s="4"/>
      <c r="AQ5" s="19"/>
      <c r="AR5" s="19"/>
      <c r="AS5" s="19"/>
      <c r="AT5" s="19"/>
      <c r="AU5" s="20"/>
      <c r="AV5" s="20"/>
      <c r="AW5" s="20"/>
      <c r="AX5" s="20"/>
      <c r="AY5" s="20"/>
      <c r="AZ5" s="20"/>
      <c r="BA5" s="20"/>
      <c r="BB5" s="20"/>
    </row>
    <row r="6" spans="1:73" ht="16.5" customHeight="1" x14ac:dyDescent="0.15">
      <c r="A6" s="77" t="s">
        <v>12</v>
      </c>
      <c r="B6" s="78"/>
      <c r="C6" s="79"/>
      <c r="D6" s="26" t="s">
        <v>13</v>
      </c>
      <c r="E6" s="83"/>
      <c r="F6" s="83"/>
      <c r="G6" s="27" t="s">
        <v>14</v>
      </c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4"/>
      <c r="U6" s="50"/>
      <c r="V6" s="51"/>
      <c r="W6" s="51"/>
      <c r="X6" s="52"/>
      <c r="Y6" s="17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11"/>
      <c r="AL6" s="4"/>
      <c r="AM6" s="4"/>
      <c r="AN6" s="4"/>
      <c r="AO6" s="4"/>
      <c r="AP6" s="4"/>
      <c r="AQ6" s="19"/>
      <c r="AR6" s="19"/>
      <c r="AS6" s="19"/>
      <c r="AT6" s="19"/>
      <c r="AU6" s="20"/>
      <c r="AV6" s="20"/>
      <c r="AW6" s="20"/>
      <c r="AX6" s="20"/>
      <c r="AY6" s="20"/>
      <c r="AZ6" s="20"/>
      <c r="BA6" s="20"/>
      <c r="BB6" s="20"/>
    </row>
    <row r="7" spans="1:73" ht="16.5" customHeight="1" x14ac:dyDescent="0.15">
      <c r="A7" s="80"/>
      <c r="B7" s="81"/>
      <c r="C7" s="82"/>
      <c r="D7" s="233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5"/>
      <c r="U7" s="50"/>
      <c r="V7" s="51"/>
      <c r="W7" s="51"/>
      <c r="X7" s="52"/>
      <c r="Y7" s="17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4"/>
      <c r="AM7" s="4"/>
      <c r="AN7" s="4"/>
      <c r="AO7" s="4"/>
      <c r="AP7" s="4"/>
      <c r="AQ7" s="19"/>
      <c r="AR7" s="19"/>
      <c r="AS7" s="19"/>
      <c r="AT7" s="19"/>
      <c r="AU7" s="20"/>
      <c r="AV7" s="20"/>
      <c r="AW7" s="20"/>
      <c r="AX7" s="20"/>
      <c r="AY7" s="20"/>
      <c r="AZ7" s="20"/>
      <c r="BA7" s="20"/>
      <c r="BB7" s="20"/>
    </row>
    <row r="8" spans="1:73" ht="52.5" customHeight="1" thickBot="1" x14ac:dyDescent="0.2">
      <c r="A8" s="80"/>
      <c r="B8" s="81"/>
      <c r="C8" s="82"/>
      <c r="D8" s="236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8"/>
      <c r="U8" s="53"/>
      <c r="V8" s="54"/>
      <c r="W8" s="54"/>
      <c r="X8" s="55"/>
      <c r="Y8" s="17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P8" s="4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</row>
    <row r="9" spans="1:73" ht="16.5" customHeight="1" x14ac:dyDescent="0.15">
      <c r="A9" s="77" t="s">
        <v>15</v>
      </c>
      <c r="B9" s="96"/>
      <c r="C9" s="97"/>
      <c r="D9" s="98"/>
      <c r="E9" s="99"/>
      <c r="F9" s="102" t="s">
        <v>14</v>
      </c>
      <c r="G9" s="99"/>
      <c r="H9" s="99"/>
      <c r="I9" s="99"/>
      <c r="J9" s="102" t="s">
        <v>14</v>
      </c>
      <c r="K9" s="105"/>
      <c r="L9" s="105"/>
      <c r="M9" s="106"/>
      <c r="N9" s="112" t="s">
        <v>16</v>
      </c>
      <c r="O9" s="96"/>
      <c r="P9" s="96"/>
      <c r="Q9" s="97"/>
      <c r="R9" s="114"/>
      <c r="S9" s="114"/>
      <c r="T9" s="114"/>
      <c r="U9" s="114"/>
      <c r="V9" s="114"/>
      <c r="W9" s="114"/>
      <c r="X9" s="115"/>
      <c r="Y9" s="28"/>
      <c r="Z9" s="10"/>
      <c r="AA9" s="4"/>
      <c r="AP9" s="4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</row>
    <row r="10" spans="1:73" ht="16.5" customHeight="1" thickBot="1" x14ac:dyDescent="0.2">
      <c r="A10" s="59"/>
      <c r="B10" s="60"/>
      <c r="C10" s="61"/>
      <c r="D10" s="100"/>
      <c r="E10" s="101"/>
      <c r="F10" s="103"/>
      <c r="G10" s="101"/>
      <c r="H10" s="101"/>
      <c r="I10" s="101"/>
      <c r="J10" s="104"/>
      <c r="K10" s="107"/>
      <c r="L10" s="107"/>
      <c r="M10" s="108"/>
      <c r="N10" s="113"/>
      <c r="O10" s="60"/>
      <c r="P10" s="60"/>
      <c r="Q10" s="61"/>
      <c r="R10" s="116"/>
      <c r="S10" s="116"/>
      <c r="T10" s="116"/>
      <c r="U10" s="116"/>
      <c r="V10" s="116"/>
      <c r="W10" s="116"/>
      <c r="X10" s="117"/>
      <c r="Y10" s="29"/>
      <c r="Z10" s="10"/>
      <c r="AA10" s="10"/>
      <c r="AP10" s="4"/>
    </row>
    <row r="11" spans="1:73" ht="16.5" customHeight="1" x14ac:dyDescent="0.15">
      <c r="A11" s="85" t="s">
        <v>17</v>
      </c>
      <c r="B11" s="89" t="s">
        <v>18</v>
      </c>
      <c r="C11" s="89"/>
      <c r="D11" s="89"/>
      <c r="E11" s="89"/>
      <c r="F11" s="89"/>
      <c r="G11" s="89"/>
      <c r="H11" s="89"/>
      <c r="I11" s="89"/>
      <c r="J11" s="89"/>
      <c r="K11" s="90" t="s">
        <v>19</v>
      </c>
      <c r="L11" s="90"/>
      <c r="M11" s="90"/>
      <c r="N11" s="90"/>
      <c r="O11" s="90"/>
      <c r="P11" s="90"/>
      <c r="Q11" s="89" t="s">
        <v>20</v>
      </c>
      <c r="R11" s="89"/>
      <c r="S11" s="89"/>
      <c r="T11" s="89"/>
      <c r="U11" s="89"/>
      <c r="V11" s="89"/>
      <c r="W11" s="91" t="s">
        <v>21</v>
      </c>
      <c r="X11" s="92"/>
      <c r="AA11" s="10"/>
      <c r="AB11" s="4"/>
      <c r="AC11" s="4"/>
      <c r="AD11" s="4"/>
      <c r="AE11" s="4"/>
      <c r="AF11" s="4"/>
      <c r="AG11" s="4"/>
      <c r="AH11" s="4"/>
      <c r="AI11" s="4"/>
    </row>
    <row r="12" spans="1:73" ht="16.5" customHeight="1" x14ac:dyDescent="0.15">
      <c r="A12" s="86"/>
      <c r="B12" s="93"/>
      <c r="C12" s="94" t="s">
        <v>1</v>
      </c>
      <c r="D12" s="95"/>
      <c r="E12" s="94" t="s">
        <v>22</v>
      </c>
      <c r="F12" s="94" t="s">
        <v>23</v>
      </c>
      <c r="G12" s="95"/>
      <c r="H12" s="94" t="s">
        <v>1</v>
      </c>
      <c r="I12" s="95"/>
      <c r="J12" s="111" t="s">
        <v>22</v>
      </c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10"/>
      <c r="AA12" s="10"/>
      <c r="AB12" s="4"/>
      <c r="AC12" s="4"/>
      <c r="AD12" s="4"/>
      <c r="AE12" s="4"/>
      <c r="AF12" s="4"/>
      <c r="AG12" s="4"/>
      <c r="AH12" s="4"/>
      <c r="AI12" s="4"/>
    </row>
    <row r="13" spans="1:73" ht="16.5" customHeight="1" x14ac:dyDescent="0.15">
      <c r="A13" s="86"/>
      <c r="B13" s="93"/>
      <c r="C13" s="94"/>
      <c r="D13" s="95"/>
      <c r="E13" s="94"/>
      <c r="F13" s="94"/>
      <c r="G13" s="95"/>
      <c r="H13" s="94"/>
      <c r="I13" s="95"/>
      <c r="J13" s="111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10"/>
      <c r="Y13" s="30"/>
      <c r="AA13" s="31"/>
      <c r="AB13" s="4"/>
      <c r="AC13" s="4"/>
      <c r="AD13" s="4"/>
      <c r="AE13" s="4"/>
      <c r="AF13" s="4"/>
      <c r="AG13" s="4"/>
      <c r="AH13" s="4"/>
      <c r="AI13" s="4"/>
    </row>
    <row r="14" spans="1:73" ht="16.5" customHeight="1" x14ac:dyDescent="0.15">
      <c r="A14" s="86"/>
      <c r="B14" s="93"/>
      <c r="C14" s="94" t="s">
        <v>1</v>
      </c>
      <c r="D14" s="95"/>
      <c r="E14" s="94" t="s">
        <v>22</v>
      </c>
      <c r="F14" s="94" t="s">
        <v>23</v>
      </c>
      <c r="G14" s="95"/>
      <c r="H14" s="94" t="s">
        <v>1</v>
      </c>
      <c r="I14" s="95"/>
      <c r="J14" s="111" t="s">
        <v>22</v>
      </c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10"/>
      <c r="Y14" s="32"/>
      <c r="AA14" s="10"/>
      <c r="AB14" s="4"/>
      <c r="AC14" s="4"/>
      <c r="AD14" s="4"/>
      <c r="AE14" s="4"/>
      <c r="AF14" s="4"/>
      <c r="AG14" s="4"/>
      <c r="AH14" s="4"/>
      <c r="AI14" s="4"/>
    </row>
    <row r="15" spans="1:73" ht="16.5" customHeight="1" x14ac:dyDescent="0.15">
      <c r="A15" s="86"/>
      <c r="B15" s="93"/>
      <c r="C15" s="94"/>
      <c r="D15" s="95"/>
      <c r="E15" s="94"/>
      <c r="F15" s="94"/>
      <c r="G15" s="95"/>
      <c r="H15" s="94"/>
      <c r="I15" s="95"/>
      <c r="J15" s="111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10"/>
      <c r="Y15" s="32"/>
      <c r="AA15" s="10"/>
      <c r="AB15" s="4"/>
      <c r="AC15" s="4"/>
      <c r="AD15" s="4"/>
      <c r="AE15" s="4"/>
      <c r="AF15" s="4"/>
      <c r="AG15" s="4"/>
      <c r="AH15" s="4"/>
      <c r="AI15" s="4"/>
    </row>
    <row r="16" spans="1:73" ht="16.5" customHeight="1" x14ac:dyDescent="0.15">
      <c r="A16" s="86"/>
      <c r="B16" s="93"/>
      <c r="C16" s="94" t="s">
        <v>1</v>
      </c>
      <c r="D16" s="95"/>
      <c r="E16" s="94" t="s">
        <v>22</v>
      </c>
      <c r="F16" s="94" t="s">
        <v>23</v>
      </c>
      <c r="G16" s="95"/>
      <c r="H16" s="94" t="s">
        <v>1</v>
      </c>
      <c r="I16" s="95"/>
      <c r="J16" s="111" t="s">
        <v>22</v>
      </c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10"/>
      <c r="AB16" s="4"/>
      <c r="AC16" s="4"/>
      <c r="AD16" s="4"/>
      <c r="AE16" s="4"/>
      <c r="AF16" s="4"/>
      <c r="AG16" s="4"/>
      <c r="AH16" s="4"/>
      <c r="AI16" s="4"/>
    </row>
    <row r="17" spans="1:67" ht="16.5" customHeight="1" x14ac:dyDescent="0.15">
      <c r="A17" s="86"/>
      <c r="B17" s="93"/>
      <c r="C17" s="94"/>
      <c r="D17" s="95"/>
      <c r="E17" s="94"/>
      <c r="F17" s="94"/>
      <c r="G17" s="95"/>
      <c r="H17" s="94"/>
      <c r="I17" s="95"/>
      <c r="J17" s="111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10"/>
      <c r="AB17" s="4"/>
      <c r="AC17" s="4"/>
      <c r="AD17" s="4"/>
      <c r="AE17" s="4"/>
      <c r="AF17" s="4"/>
      <c r="AG17" s="4"/>
      <c r="AH17" s="4"/>
      <c r="AI17" s="4"/>
    </row>
    <row r="18" spans="1:67" ht="16.5" customHeight="1" x14ac:dyDescent="0.15">
      <c r="A18" s="86"/>
      <c r="B18" s="93"/>
      <c r="C18" s="94" t="s">
        <v>1</v>
      </c>
      <c r="D18" s="95"/>
      <c r="E18" s="94" t="s">
        <v>22</v>
      </c>
      <c r="F18" s="94" t="s">
        <v>23</v>
      </c>
      <c r="G18" s="95"/>
      <c r="H18" s="94" t="s">
        <v>1</v>
      </c>
      <c r="I18" s="95"/>
      <c r="J18" s="111" t="s">
        <v>22</v>
      </c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10"/>
    </row>
    <row r="19" spans="1:67" ht="16.5" customHeight="1" x14ac:dyDescent="0.15">
      <c r="A19" s="86"/>
      <c r="B19" s="93"/>
      <c r="C19" s="94"/>
      <c r="D19" s="95"/>
      <c r="E19" s="94"/>
      <c r="F19" s="94"/>
      <c r="G19" s="95"/>
      <c r="H19" s="94"/>
      <c r="I19" s="95"/>
      <c r="J19" s="111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10"/>
    </row>
    <row r="20" spans="1:67" ht="16.5" customHeight="1" x14ac:dyDescent="0.15">
      <c r="A20" s="86"/>
      <c r="B20" s="93"/>
      <c r="C20" s="94" t="s">
        <v>1</v>
      </c>
      <c r="D20" s="95"/>
      <c r="E20" s="94" t="s">
        <v>22</v>
      </c>
      <c r="F20" s="94" t="s">
        <v>23</v>
      </c>
      <c r="G20" s="95"/>
      <c r="H20" s="94" t="s">
        <v>1</v>
      </c>
      <c r="I20" s="95"/>
      <c r="J20" s="111" t="s">
        <v>22</v>
      </c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10"/>
    </row>
    <row r="21" spans="1:67" ht="16.5" customHeight="1" x14ac:dyDescent="0.15">
      <c r="A21" s="86"/>
      <c r="B21" s="93"/>
      <c r="C21" s="94"/>
      <c r="D21" s="95"/>
      <c r="E21" s="94"/>
      <c r="F21" s="94"/>
      <c r="G21" s="95"/>
      <c r="H21" s="94"/>
      <c r="I21" s="95"/>
      <c r="J21" s="111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10"/>
    </row>
    <row r="22" spans="1:67" ht="16.5" customHeight="1" x14ac:dyDescent="0.15">
      <c r="A22" s="87"/>
      <c r="B22" s="118" t="s">
        <v>24</v>
      </c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20"/>
      <c r="W22" s="120"/>
      <c r="X22" s="121"/>
    </row>
    <row r="23" spans="1:67" ht="16.5" customHeight="1" x14ac:dyDescent="0.15">
      <c r="A23" s="87"/>
      <c r="B23" s="134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6"/>
      <c r="Z23" s="32"/>
      <c r="BO23" s="33"/>
    </row>
    <row r="24" spans="1:67" ht="16.5" customHeight="1" x14ac:dyDescent="0.15">
      <c r="A24" s="87"/>
      <c r="B24" s="134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6"/>
      <c r="Z24" s="32"/>
      <c r="BO24" s="33"/>
    </row>
    <row r="25" spans="1:67" ht="16.5" customHeight="1" x14ac:dyDescent="0.15">
      <c r="A25" s="87"/>
      <c r="B25" s="134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6"/>
      <c r="Z25" s="32"/>
      <c r="BO25" s="33"/>
    </row>
    <row r="26" spans="1:67" ht="16.5" customHeight="1" x14ac:dyDescent="0.15">
      <c r="A26" s="87"/>
      <c r="B26" s="134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6"/>
      <c r="BO26" s="33"/>
    </row>
    <row r="27" spans="1:67" ht="16.5" customHeight="1" x14ac:dyDescent="0.15">
      <c r="A27" s="87"/>
      <c r="B27" s="134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6"/>
      <c r="BO27" s="33"/>
    </row>
    <row r="28" spans="1:67" ht="16.5" customHeight="1" thickBot="1" x14ac:dyDescent="0.2">
      <c r="A28" s="88"/>
      <c r="B28" s="137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9"/>
      <c r="BO28" s="33"/>
    </row>
    <row r="29" spans="1:67" ht="16.5" customHeight="1" x14ac:dyDescent="0.15">
      <c r="A29" s="140" t="s">
        <v>25</v>
      </c>
      <c r="B29" s="143" t="s">
        <v>26</v>
      </c>
      <c r="C29" s="144"/>
      <c r="D29" s="144"/>
      <c r="E29" s="144"/>
      <c r="F29" s="144"/>
      <c r="G29" s="144"/>
      <c r="H29" s="144"/>
      <c r="I29" s="144"/>
      <c r="J29" s="145"/>
      <c r="K29" s="143" t="s">
        <v>27</v>
      </c>
      <c r="L29" s="144"/>
      <c r="M29" s="144"/>
      <c r="N29" s="144"/>
      <c r="O29" s="144"/>
      <c r="P29" s="144"/>
      <c r="Q29" s="145"/>
      <c r="R29" s="144" t="s">
        <v>28</v>
      </c>
      <c r="S29" s="144"/>
      <c r="T29" s="144"/>
      <c r="U29" s="144"/>
      <c r="V29" s="144"/>
      <c r="W29" s="144"/>
      <c r="X29" s="146"/>
      <c r="Y29" s="31"/>
      <c r="BO29" s="33"/>
    </row>
    <row r="30" spans="1:67" ht="16.5" customHeight="1" x14ac:dyDescent="0.15">
      <c r="A30" s="141"/>
      <c r="B30" s="147"/>
      <c r="C30" s="124" t="s">
        <v>1</v>
      </c>
      <c r="D30" s="122"/>
      <c r="E30" s="124" t="s">
        <v>22</v>
      </c>
      <c r="F30" s="124" t="s">
        <v>29</v>
      </c>
      <c r="G30" s="122"/>
      <c r="H30" s="124" t="s">
        <v>1</v>
      </c>
      <c r="I30" s="122"/>
      <c r="J30" s="126" t="s">
        <v>22</v>
      </c>
      <c r="K30" s="128"/>
      <c r="L30" s="128"/>
      <c r="M30" s="128"/>
      <c r="N30" s="128"/>
      <c r="O30" s="128"/>
      <c r="P30" s="128"/>
      <c r="Q30" s="128"/>
      <c r="R30" s="130"/>
      <c r="S30" s="130"/>
      <c r="T30" s="130"/>
      <c r="U30" s="130"/>
      <c r="V30" s="130"/>
      <c r="W30" s="130"/>
      <c r="X30" s="131"/>
      <c r="BO30" s="33"/>
    </row>
    <row r="31" spans="1:67" ht="16.5" customHeight="1" x14ac:dyDescent="0.15">
      <c r="A31" s="141"/>
      <c r="B31" s="148"/>
      <c r="C31" s="125"/>
      <c r="D31" s="123"/>
      <c r="E31" s="125"/>
      <c r="F31" s="125"/>
      <c r="G31" s="123"/>
      <c r="H31" s="125"/>
      <c r="I31" s="123"/>
      <c r="J31" s="127"/>
      <c r="K31" s="129"/>
      <c r="L31" s="129"/>
      <c r="M31" s="129"/>
      <c r="N31" s="129"/>
      <c r="O31" s="129"/>
      <c r="P31" s="129"/>
      <c r="Q31" s="129"/>
      <c r="R31" s="132"/>
      <c r="S31" s="132"/>
      <c r="T31" s="132"/>
      <c r="U31" s="132"/>
      <c r="V31" s="132"/>
      <c r="W31" s="132"/>
      <c r="X31" s="133"/>
      <c r="BO31" s="33"/>
    </row>
    <row r="32" spans="1:67" ht="16.5" customHeight="1" x14ac:dyDescent="0.15">
      <c r="A32" s="141"/>
      <c r="B32" s="147"/>
      <c r="C32" s="124" t="s">
        <v>1</v>
      </c>
      <c r="D32" s="122"/>
      <c r="E32" s="124" t="s">
        <v>22</v>
      </c>
      <c r="F32" s="124" t="s">
        <v>29</v>
      </c>
      <c r="G32" s="122"/>
      <c r="H32" s="124" t="s">
        <v>1</v>
      </c>
      <c r="I32" s="122"/>
      <c r="J32" s="126" t="s">
        <v>22</v>
      </c>
      <c r="K32" s="128"/>
      <c r="L32" s="128"/>
      <c r="M32" s="128"/>
      <c r="N32" s="128"/>
      <c r="O32" s="128"/>
      <c r="P32" s="128"/>
      <c r="Q32" s="128"/>
      <c r="R32" s="130"/>
      <c r="S32" s="130"/>
      <c r="T32" s="130"/>
      <c r="U32" s="130"/>
      <c r="V32" s="130"/>
      <c r="W32" s="130"/>
      <c r="X32" s="131"/>
      <c r="BO32" s="33"/>
    </row>
    <row r="33" spans="1:67" ht="16.5" customHeight="1" x14ac:dyDescent="0.15">
      <c r="A33" s="141"/>
      <c r="B33" s="148"/>
      <c r="C33" s="125"/>
      <c r="D33" s="123"/>
      <c r="E33" s="125"/>
      <c r="F33" s="125"/>
      <c r="G33" s="123"/>
      <c r="H33" s="125"/>
      <c r="I33" s="123"/>
      <c r="J33" s="127"/>
      <c r="K33" s="129"/>
      <c r="L33" s="129"/>
      <c r="M33" s="129"/>
      <c r="N33" s="129"/>
      <c r="O33" s="129"/>
      <c r="P33" s="129"/>
      <c r="Q33" s="129"/>
      <c r="R33" s="132"/>
      <c r="S33" s="132"/>
      <c r="T33" s="132"/>
      <c r="U33" s="132"/>
      <c r="V33" s="132"/>
      <c r="W33" s="132"/>
      <c r="X33" s="133"/>
      <c r="BO33" s="33"/>
    </row>
    <row r="34" spans="1:67" ht="16.5" customHeight="1" x14ac:dyDescent="0.15">
      <c r="A34" s="141"/>
      <c r="B34" s="118" t="s">
        <v>30</v>
      </c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20"/>
      <c r="W34" s="120"/>
      <c r="X34" s="121"/>
      <c r="BO34" s="33"/>
    </row>
    <row r="35" spans="1:67" ht="16.5" customHeight="1" x14ac:dyDescent="0.15">
      <c r="A35" s="141"/>
      <c r="B35" s="134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6"/>
      <c r="BO35" s="33"/>
    </row>
    <row r="36" spans="1:67" ht="16.5" customHeight="1" x14ac:dyDescent="0.15">
      <c r="A36" s="141"/>
      <c r="B36" s="134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6"/>
      <c r="BO36" s="33"/>
    </row>
    <row r="37" spans="1:67" ht="16.5" customHeight="1" thickBot="1" x14ac:dyDescent="0.2">
      <c r="A37" s="142"/>
      <c r="B37" s="137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9"/>
      <c r="BO37" s="33"/>
    </row>
    <row r="38" spans="1:67" ht="19.5" customHeight="1" x14ac:dyDescent="0.15">
      <c r="A38" s="87" t="s">
        <v>31</v>
      </c>
      <c r="B38" s="149" t="s">
        <v>32</v>
      </c>
      <c r="C38" s="150"/>
      <c r="D38" s="150"/>
      <c r="E38" s="150"/>
      <c r="F38" s="150"/>
      <c r="G38" s="151" t="s">
        <v>33</v>
      </c>
      <c r="H38" s="151"/>
      <c r="I38" s="151"/>
      <c r="J38" s="151"/>
      <c r="K38" s="151"/>
      <c r="L38" s="151"/>
      <c r="M38" s="150" t="s">
        <v>34</v>
      </c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2"/>
      <c r="BO38" s="33"/>
    </row>
    <row r="39" spans="1:67" ht="19.5" customHeight="1" x14ac:dyDescent="0.15">
      <c r="A39" s="87"/>
      <c r="B39" s="149"/>
      <c r="C39" s="150"/>
      <c r="D39" s="150"/>
      <c r="E39" s="150"/>
      <c r="F39" s="150"/>
      <c r="G39" s="153" t="s">
        <v>35</v>
      </c>
      <c r="H39" s="154"/>
      <c r="I39" s="155"/>
      <c r="J39" s="156" t="s">
        <v>36</v>
      </c>
      <c r="K39" s="156"/>
      <c r="L39" s="156"/>
      <c r="M39" s="150"/>
      <c r="N39" s="150"/>
      <c r="O39" s="150"/>
      <c r="P39" s="150"/>
      <c r="Q39" s="150"/>
      <c r="R39" s="150"/>
      <c r="S39" s="150"/>
      <c r="T39" s="150"/>
      <c r="U39" s="150"/>
      <c r="V39" s="150"/>
      <c r="W39" s="150"/>
      <c r="X39" s="152"/>
      <c r="BO39" s="33"/>
    </row>
    <row r="40" spans="1:67" ht="31.5" customHeight="1" x14ac:dyDescent="0.15">
      <c r="A40" s="87"/>
      <c r="B40" s="157" t="s">
        <v>37</v>
      </c>
      <c r="C40" s="157"/>
      <c r="D40" s="157"/>
      <c r="E40" s="157"/>
      <c r="F40" s="157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Z40" s="32"/>
      <c r="BO40" s="33"/>
    </row>
    <row r="41" spans="1:67" ht="31.5" customHeight="1" x14ac:dyDescent="0.15">
      <c r="A41" s="87"/>
      <c r="B41" s="173" t="s">
        <v>38</v>
      </c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74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6"/>
      <c r="BO41" s="33"/>
    </row>
    <row r="42" spans="1:67" ht="31.5" customHeight="1" x14ac:dyDescent="0.15">
      <c r="A42" s="87"/>
      <c r="B42" s="173"/>
      <c r="C42" s="109"/>
      <c r="D42" s="109"/>
      <c r="E42" s="109"/>
      <c r="F42" s="109"/>
      <c r="G42" s="129"/>
      <c r="H42" s="129"/>
      <c r="I42" s="12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BO42" s="33"/>
    </row>
    <row r="43" spans="1:67" ht="18" customHeight="1" x14ac:dyDescent="0.15">
      <c r="A43" s="87"/>
      <c r="B43" s="185" t="s">
        <v>56</v>
      </c>
      <c r="C43" s="186"/>
      <c r="D43" s="186"/>
      <c r="E43" s="186"/>
      <c r="F43" s="186"/>
      <c r="G43" s="187"/>
      <c r="H43" s="187"/>
      <c r="I43" s="187"/>
      <c r="J43" s="187"/>
      <c r="K43" s="187"/>
      <c r="L43" s="187"/>
      <c r="M43" s="187"/>
      <c r="N43" s="158" t="s">
        <v>57</v>
      </c>
      <c r="O43" s="158"/>
      <c r="P43" s="158"/>
      <c r="Q43" s="158"/>
      <c r="R43" s="158"/>
      <c r="S43" s="158"/>
      <c r="T43" s="158"/>
      <c r="U43" s="158"/>
      <c r="V43" s="158"/>
      <c r="W43" s="158"/>
      <c r="X43" s="159"/>
      <c r="Z43" s="32"/>
      <c r="BO43" s="33"/>
    </row>
    <row r="44" spans="1:67" ht="18" customHeight="1" x14ac:dyDescent="0.15">
      <c r="A44" s="87"/>
      <c r="B44" s="188"/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1"/>
      <c r="Y44" s="32"/>
      <c r="Z44" s="34"/>
    </row>
    <row r="45" spans="1:67" ht="18" customHeight="1" x14ac:dyDescent="0.15">
      <c r="A45" s="87"/>
      <c r="B45" s="188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1"/>
      <c r="Z45" s="34"/>
    </row>
    <row r="46" spans="1:67" ht="24" customHeight="1" x14ac:dyDescent="0.15">
      <c r="A46" s="87"/>
      <c r="B46" s="189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3"/>
      <c r="Z46" s="32"/>
    </row>
    <row r="47" spans="1:67" ht="16.5" customHeight="1" x14ac:dyDescent="0.15">
      <c r="A47" s="87"/>
      <c r="B47" s="164" t="s">
        <v>39</v>
      </c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6"/>
    </row>
    <row r="48" spans="1:67" ht="16.5" customHeight="1" x14ac:dyDescent="0.15">
      <c r="A48" s="87"/>
      <c r="B48" s="167"/>
      <c r="C48" s="168"/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8"/>
      <c r="U48" s="168"/>
      <c r="V48" s="168"/>
      <c r="W48" s="168"/>
      <c r="X48" s="169"/>
    </row>
    <row r="49" spans="1:66" ht="15" customHeight="1" x14ac:dyDescent="0.15">
      <c r="A49" s="87"/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6"/>
    </row>
    <row r="50" spans="1:66" ht="15" customHeight="1" x14ac:dyDescent="0.15">
      <c r="A50" s="87"/>
      <c r="B50" s="134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6"/>
    </row>
    <row r="51" spans="1:66" ht="15" customHeight="1" x14ac:dyDescent="0.15">
      <c r="A51" s="87"/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6"/>
    </row>
    <row r="52" spans="1:66" ht="15" customHeight="1" x14ac:dyDescent="0.15">
      <c r="A52" s="87"/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6"/>
    </row>
    <row r="53" spans="1:66" ht="15" customHeight="1" thickBot="1" x14ac:dyDescent="0.2">
      <c r="A53" s="88"/>
      <c r="B53" s="137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9"/>
    </row>
    <row r="54" spans="1:66" ht="16.5" customHeight="1" x14ac:dyDescent="0.15">
      <c r="A54" s="170" t="s">
        <v>40</v>
      </c>
      <c r="B54" s="143" t="s">
        <v>41</v>
      </c>
      <c r="C54" s="144"/>
      <c r="D54" s="144"/>
      <c r="E54" s="144"/>
      <c r="F54" s="145"/>
      <c r="G54" s="143" t="s">
        <v>42</v>
      </c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6"/>
      <c r="Z54" s="34"/>
    </row>
    <row r="55" spans="1:66" ht="16.5" customHeight="1" x14ac:dyDescent="0.15">
      <c r="A55" s="171"/>
      <c r="B55" s="147"/>
      <c r="C55" s="122"/>
      <c r="D55" s="124" t="s">
        <v>1</v>
      </c>
      <c r="E55" s="122"/>
      <c r="F55" s="126" t="s">
        <v>43</v>
      </c>
      <c r="G55" s="177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9"/>
    </row>
    <row r="56" spans="1:66" ht="16.5" customHeight="1" x14ac:dyDescent="0.15">
      <c r="A56" s="171"/>
      <c r="B56" s="148"/>
      <c r="C56" s="123"/>
      <c r="D56" s="125"/>
      <c r="E56" s="123"/>
      <c r="F56" s="127"/>
      <c r="G56" s="180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  <c r="U56" s="181"/>
      <c r="V56" s="181"/>
      <c r="W56" s="181"/>
      <c r="X56" s="182"/>
    </row>
    <row r="57" spans="1:66" ht="16.5" customHeight="1" x14ac:dyDescent="0.15">
      <c r="A57" s="171"/>
      <c r="B57" s="147"/>
      <c r="C57" s="122"/>
      <c r="D57" s="124" t="s">
        <v>1</v>
      </c>
      <c r="E57" s="122"/>
      <c r="F57" s="124" t="s">
        <v>43</v>
      </c>
      <c r="G57" s="174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84"/>
    </row>
    <row r="58" spans="1:66" ht="16.5" customHeight="1" x14ac:dyDescent="0.15">
      <c r="A58" s="171"/>
      <c r="B58" s="148"/>
      <c r="C58" s="123"/>
      <c r="D58" s="183"/>
      <c r="E58" s="123"/>
      <c r="F58" s="183"/>
      <c r="G58" s="174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84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</row>
    <row r="59" spans="1:66" ht="16.5" customHeight="1" x14ac:dyDescent="0.15">
      <c r="A59" s="171"/>
      <c r="B59" s="147"/>
      <c r="C59" s="122"/>
      <c r="D59" s="124" t="s">
        <v>1</v>
      </c>
      <c r="E59" s="122"/>
      <c r="F59" s="124" t="s">
        <v>43</v>
      </c>
      <c r="G59" s="174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84"/>
    </row>
    <row r="60" spans="1:66" ht="16.5" customHeight="1" x14ac:dyDescent="0.15">
      <c r="A60" s="171"/>
      <c r="B60" s="148"/>
      <c r="C60" s="123"/>
      <c r="D60" s="183"/>
      <c r="E60" s="123"/>
      <c r="F60" s="183"/>
      <c r="G60" s="174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84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</row>
    <row r="61" spans="1:66" ht="16.5" customHeight="1" x14ac:dyDescent="0.15">
      <c r="A61" s="171"/>
      <c r="B61" s="147"/>
      <c r="C61" s="122"/>
      <c r="D61" s="124" t="s">
        <v>1</v>
      </c>
      <c r="E61" s="122"/>
      <c r="F61" s="126" t="s">
        <v>43</v>
      </c>
      <c r="G61" s="174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84"/>
    </row>
    <row r="62" spans="1:66" ht="16.5" customHeight="1" thickBot="1" x14ac:dyDescent="0.2">
      <c r="A62" s="172"/>
      <c r="B62" s="191"/>
      <c r="C62" s="192"/>
      <c r="D62" s="193"/>
      <c r="E62" s="192"/>
      <c r="F62" s="194"/>
      <c r="G62" s="195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7"/>
    </row>
    <row r="63" spans="1:66" ht="27.75" customHeight="1" thickBot="1" x14ac:dyDescent="0.2">
      <c r="A63" s="36"/>
      <c r="B63" s="37"/>
      <c r="C63" s="32"/>
      <c r="D63" s="37"/>
      <c r="E63" s="32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206" t="s">
        <v>44</v>
      </c>
      <c r="R63" s="207"/>
      <c r="S63" s="207" t="str">
        <f>D3&amp;""</f>
        <v/>
      </c>
      <c r="T63" s="207"/>
      <c r="U63" s="207"/>
      <c r="V63" s="207"/>
      <c r="W63" s="207"/>
      <c r="X63" s="208"/>
      <c r="AA63" s="33"/>
    </row>
    <row r="64" spans="1:66" ht="9.75" customHeight="1" thickBot="1" x14ac:dyDescent="0.2">
      <c r="A64" s="36"/>
      <c r="B64" s="37"/>
      <c r="C64" s="32"/>
      <c r="D64" s="37"/>
      <c r="E64" s="32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8"/>
      <c r="W64" s="38"/>
      <c r="X64" s="38"/>
      <c r="AA64" s="33"/>
    </row>
    <row r="65" spans="1:36" ht="16.5" customHeight="1" x14ac:dyDescent="0.15">
      <c r="A65" s="209" t="s">
        <v>54</v>
      </c>
      <c r="B65" s="210"/>
      <c r="C65" s="210"/>
      <c r="D65" s="210"/>
      <c r="E65" s="210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210"/>
      <c r="X65" s="211"/>
    </row>
    <row r="66" spans="1:36" ht="16.5" customHeight="1" x14ac:dyDescent="0.15">
      <c r="A66" s="201"/>
      <c r="B66" s="168"/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9"/>
    </row>
    <row r="67" spans="1:36" ht="16.5" customHeight="1" x14ac:dyDescent="0.15">
      <c r="A67" s="202"/>
      <c r="B67" s="135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6"/>
    </row>
    <row r="68" spans="1:36" ht="16.5" customHeight="1" x14ac:dyDescent="0.15">
      <c r="A68" s="202"/>
      <c r="B68" s="135"/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6"/>
    </row>
    <row r="69" spans="1:36" ht="16.5" customHeight="1" x14ac:dyDescent="0.15">
      <c r="A69" s="202"/>
      <c r="B69" s="135"/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6"/>
    </row>
    <row r="70" spans="1:36" ht="16.5" customHeight="1" x14ac:dyDescent="0.15">
      <c r="A70" s="202"/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6"/>
    </row>
    <row r="71" spans="1:36" ht="16.5" customHeight="1" x14ac:dyDescent="0.15">
      <c r="A71" s="202"/>
      <c r="B71" s="135"/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6"/>
    </row>
    <row r="72" spans="1:36" ht="16.5" customHeight="1" x14ac:dyDescent="0.15">
      <c r="A72" s="202"/>
      <c r="B72" s="135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6"/>
    </row>
    <row r="73" spans="1:36" ht="16.5" customHeight="1" x14ac:dyDescent="0.15">
      <c r="A73" s="202"/>
      <c r="B73" s="135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6"/>
    </row>
    <row r="74" spans="1:36" ht="16.5" customHeight="1" x14ac:dyDescent="0.15">
      <c r="A74" s="202"/>
      <c r="B74" s="135"/>
      <c r="C74" s="135"/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6"/>
    </row>
    <row r="75" spans="1:36" ht="16.5" customHeight="1" x14ac:dyDescent="0.15">
      <c r="A75" s="202"/>
      <c r="B75" s="135"/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6"/>
    </row>
    <row r="76" spans="1:36" ht="16.5" customHeight="1" x14ac:dyDescent="0.15">
      <c r="A76" s="202"/>
      <c r="B76" s="13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6"/>
      <c r="AA76" s="39"/>
    </row>
    <row r="77" spans="1:36" ht="16.5" customHeight="1" x14ac:dyDescent="0.15">
      <c r="A77" s="202"/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6"/>
      <c r="AA77" s="39"/>
    </row>
    <row r="78" spans="1:36" ht="16.5" customHeight="1" x14ac:dyDescent="0.15">
      <c r="A78" s="198" t="s">
        <v>45</v>
      </c>
      <c r="B78" s="199"/>
      <c r="C78" s="199"/>
      <c r="D78" s="199"/>
      <c r="E78" s="199"/>
      <c r="F78" s="199"/>
      <c r="G78" s="199"/>
      <c r="H78" s="199"/>
      <c r="I78" s="199"/>
      <c r="J78" s="199"/>
      <c r="K78" s="199"/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  <c r="X78" s="200"/>
      <c r="Y78" s="40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</row>
    <row r="79" spans="1:36" ht="16.5" customHeight="1" x14ac:dyDescent="0.15">
      <c r="A79" s="201"/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  <c r="U79" s="168"/>
      <c r="V79" s="168"/>
      <c r="W79" s="168"/>
      <c r="X79" s="169"/>
      <c r="Y79" s="40"/>
      <c r="Z79" s="39"/>
      <c r="AA79" s="41"/>
      <c r="AB79" s="39"/>
      <c r="AC79" s="39"/>
      <c r="AD79" s="39"/>
      <c r="AE79" s="39"/>
      <c r="AF79" s="39"/>
      <c r="AG79" s="39"/>
      <c r="AH79" s="39"/>
      <c r="AI79" s="39"/>
      <c r="AJ79" s="39"/>
    </row>
    <row r="80" spans="1:36" ht="16.5" customHeight="1" x14ac:dyDescent="0.15">
      <c r="A80" s="202"/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6"/>
      <c r="Y80" s="40"/>
      <c r="Z80" s="39"/>
      <c r="AB80" s="39"/>
      <c r="AC80" s="39"/>
      <c r="AD80" s="39"/>
      <c r="AE80" s="39"/>
      <c r="AF80" s="39"/>
      <c r="AG80" s="39"/>
      <c r="AH80" s="39"/>
      <c r="AI80" s="39"/>
      <c r="AJ80" s="39"/>
    </row>
    <row r="81" spans="1:36" ht="16.5" customHeight="1" x14ac:dyDescent="0.15">
      <c r="A81" s="202"/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6"/>
      <c r="Y81" s="41"/>
      <c r="Z81" s="41"/>
      <c r="AB81" s="41"/>
      <c r="AC81" s="41"/>
      <c r="AD81" s="41"/>
      <c r="AE81" s="41"/>
      <c r="AF81" s="41"/>
      <c r="AG81" s="41"/>
      <c r="AH81" s="41"/>
      <c r="AI81" s="41"/>
      <c r="AJ81" s="41"/>
    </row>
    <row r="82" spans="1:36" ht="16.5" customHeight="1" x14ac:dyDescent="0.15">
      <c r="A82" s="202"/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6"/>
    </row>
    <row r="83" spans="1:36" ht="16.5" customHeight="1" x14ac:dyDescent="0.15">
      <c r="A83" s="202"/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6"/>
    </row>
    <row r="84" spans="1:36" ht="16.5" customHeight="1" x14ac:dyDescent="0.15">
      <c r="A84" s="202"/>
      <c r="B84" s="135"/>
      <c r="C84" s="135"/>
      <c r="D84" s="135"/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6"/>
    </row>
    <row r="85" spans="1:36" ht="16.5" customHeight="1" x14ac:dyDescent="0.15">
      <c r="A85" s="202"/>
      <c r="B85" s="135"/>
      <c r="C85" s="135"/>
      <c r="D85" s="135"/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6"/>
    </row>
    <row r="86" spans="1:36" ht="16.5" customHeight="1" x14ac:dyDescent="0.15">
      <c r="A86" s="202"/>
      <c r="B86" s="135"/>
      <c r="C86" s="135"/>
      <c r="D86" s="135"/>
      <c r="E86" s="135"/>
      <c r="F86" s="135"/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6"/>
    </row>
    <row r="87" spans="1:36" ht="16.5" customHeight="1" x14ac:dyDescent="0.15">
      <c r="A87" s="198" t="s">
        <v>53</v>
      </c>
      <c r="B87" s="199"/>
      <c r="C87" s="199"/>
      <c r="D87" s="199"/>
      <c r="E87" s="199"/>
      <c r="F87" s="199"/>
      <c r="G87" s="199"/>
      <c r="H87" s="199"/>
      <c r="I87" s="199"/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  <c r="X87" s="200"/>
    </row>
    <row r="88" spans="1:36" ht="16.5" customHeight="1" x14ac:dyDescent="0.15">
      <c r="A88" s="201"/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T88" s="168"/>
      <c r="U88" s="168"/>
      <c r="V88" s="168"/>
      <c r="W88" s="168"/>
      <c r="X88" s="169"/>
    </row>
    <row r="89" spans="1:36" ht="16.5" customHeight="1" x14ac:dyDescent="0.15">
      <c r="A89" s="202"/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6"/>
    </row>
    <row r="90" spans="1:36" ht="16.5" customHeight="1" x14ac:dyDescent="0.15">
      <c r="A90" s="202"/>
      <c r="B90" s="135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6"/>
    </row>
    <row r="91" spans="1:36" ht="16.5" customHeight="1" x14ac:dyDescent="0.15">
      <c r="A91" s="202"/>
      <c r="B91" s="135"/>
      <c r="C91" s="135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6"/>
    </row>
    <row r="92" spans="1:36" ht="16.5" customHeight="1" x14ac:dyDescent="0.15">
      <c r="A92" s="202"/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6"/>
    </row>
    <row r="93" spans="1:36" ht="16.5" customHeight="1" x14ac:dyDescent="0.15">
      <c r="A93" s="202"/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6"/>
    </row>
    <row r="94" spans="1:36" ht="16.5" customHeight="1" x14ac:dyDescent="0.15">
      <c r="A94" s="202"/>
      <c r="B94" s="135"/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6"/>
    </row>
    <row r="95" spans="1:36" ht="16.5" customHeight="1" x14ac:dyDescent="0.15">
      <c r="A95" s="203"/>
      <c r="B95" s="204"/>
      <c r="C95" s="204"/>
      <c r="D95" s="204"/>
      <c r="E95" s="204"/>
      <c r="F95" s="204"/>
      <c r="G95" s="204"/>
      <c r="H95" s="204"/>
      <c r="I95" s="204"/>
      <c r="J95" s="204"/>
      <c r="K95" s="204"/>
      <c r="L95" s="204"/>
      <c r="M95" s="204"/>
      <c r="N95" s="204"/>
      <c r="O95" s="204"/>
      <c r="P95" s="204"/>
      <c r="Q95" s="204"/>
      <c r="R95" s="204"/>
      <c r="S95" s="204"/>
      <c r="T95" s="204"/>
      <c r="U95" s="204"/>
      <c r="V95" s="204"/>
      <c r="W95" s="204"/>
      <c r="X95" s="205"/>
    </row>
    <row r="96" spans="1:36" ht="16.5" customHeight="1" x14ac:dyDescent="0.15">
      <c r="A96" s="198" t="s">
        <v>46</v>
      </c>
      <c r="B96" s="199"/>
      <c r="C96" s="199"/>
      <c r="D96" s="199"/>
      <c r="E96" s="199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200"/>
    </row>
    <row r="97" spans="1:29" ht="16.5" customHeight="1" x14ac:dyDescent="0.15">
      <c r="A97" s="201"/>
      <c r="B97" s="168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168"/>
      <c r="N97" s="168"/>
      <c r="O97" s="168"/>
      <c r="P97" s="168"/>
      <c r="Q97" s="168"/>
      <c r="R97" s="168"/>
      <c r="S97" s="168"/>
      <c r="T97" s="168"/>
      <c r="U97" s="168"/>
      <c r="V97" s="168"/>
      <c r="W97" s="168"/>
      <c r="X97" s="169"/>
    </row>
    <row r="98" spans="1:29" ht="16.5" customHeight="1" x14ac:dyDescent="0.15">
      <c r="A98" s="202"/>
      <c r="B98" s="135"/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6"/>
    </row>
    <row r="99" spans="1:29" ht="16.5" customHeight="1" x14ac:dyDescent="0.15">
      <c r="A99" s="202"/>
      <c r="B99" s="135"/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6"/>
    </row>
    <row r="100" spans="1:29" ht="16.5" customHeight="1" x14ac:dyDescent="0.15">
      <c r="A100" s="203"/>
      <c r="B100" s="204"/>
      <c r="C100" s="204"/>
      <c r="D100" s="204"/>
      <c r="E100" s="204"/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P100" s="204"/>
      <c r="Q100" s="204"/>
      <c r="R100" s="204"/>
      <c r="S100" s="204"/>
      <c r="T100" s="204"/>
      <c r="U100" s="204"/>
      <c r="V100" s="204"/>
      <c r="W100" s="204"/>
      <c r="X100" s="205"/>
    </row>
    <row r="101" spans="1:29" ht="16.5" customHeight="1" x14ac:dyDescent="0.15">
      <c r="A101" s="198" t="s">
        <v>47</v>
      </c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200"/>
    </row>
    <row r="102" spans="1:29" ht="16.5" customHeight="1" x14ac:dyDescent="0.15">
      <c r="A102" s="201"/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168"/>
      <c r="N102" s="168"/>
      <c r="O102" s="168"/>
      <c r="P102" s="168"/>
      <c r="Q102" s="168"/>
      <c r="R102" s="168"/>
      <c r="S102" s="168"/>
      <c r="T102" s="168"/>
      <c r="U102" s="168"/>
      <c r="V102" s="168"/>
      <c r="W102" s="168"/>
      <c r="X102" s="169"/>
    </row>
    <row r="103" spans="1:29" ht="16.5" customHeight="1" x14ac:dyDescent="0.15">
      <c r="A103" s="202"/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6"/>
    </row>
    <row r="104" spans="1:29" ht="16.5" customHeight="1" x14ac:dyDescent="0.15">
      <c r="A104" s="202"/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6"/>
    </row>
    <row r="105" spans="1:29" ht="16.5" customHeight="1" x14ac:dyDescent="0.15">
      <c r="A105" s="202"/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6"/>
    </row>
    <row r="106" spans="1:29" ht="16.5" customHeight="1" x14ac:dyDescent="0.15">
      <c r="A106" s="202"/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6"/>
    </row>
    <row r="107" spans="1:29" ht="16.5" customHeight="1" x14ac:dyDescent="0.15">
      <c r="A107" s="198" t="s">
        <v>48</v>
      </c>
      <c r="B107" s="199"/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200"/>
      <c r="AC107" s="4"/>
    </row>
    <row r="108" spans="1:29" ht="16.5" customHeight="1" x14ac:dyDescent="0.15">
      <c r="A108" s="202"/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6"/>
      <c r="AC108" s="4"/>
    </row>
    <row r="109" spans="1:29" ht="16.5" customHeight="1" x14ac:dyDescent="0.15">
      <c r="A109" s="202"/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6"/>
      <c r="AC109" s="4"/>
    </row>
    <row r="110" spans="1:29" ht="16.5" customHeight="1" x14ac:dyDescent="0.15">
      <c r="A110" s="202"/>
      <c r="B110" s="135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6"/>
    </row>
    <row r="111" spans="1:29" ht="16.5" customHeight="1" x14ac:dyDescent="0.15">
      <c r="A111" s="214" t="s">
        <v>49</v>
      </c>
      <c r="B111" s="215"/>
      <c r="C111" s="215"/>
      <c r="D111" s="215"/>
      <c r="E111" s="215"/>
      <c r="F111" s="215"/>
      <c r="G111" s="215"/>
      <c r="H111" s="215"/>
      <c r="I111" s="215"/>
      <c r="J111" s="215"/>
      <c r="K111" s="215"/>
      <c r="L111" s="215"/>
      <c r="M111" s="215"/>
      <c r="N111" s="215"/>
      <c r="O111" s="215"/>
      <c r="P111" s="215"/>
      <c r="Q111" s="215"/>
      <c r="R111" s="215"/>
      <c r="S111" s="215"/>
      <c r="T111" s="215"/>
      <c r="U111" s="215"/>
      <c r="V111" s="215"/>
      <c r="W111" s="215"/>
      <c r="X111" s="216"/>
    </row>
    <row r="112" spans="1:29" ht="16.5" customHeight="1" x14ac:dyDescent="0.15">
      <c r="A112" s="217"/>
      <c r="B112" s="218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9"/>
    </row>
    <row r="113" spans="1:24" ht="16.5" customHeight="1" x14ac:dyDescent="0.15">
      <c r="A113" s="220"/>
      <c r="B113" s="221"/>
      <c r="C113" s="221"/>
      <c r="D113" s="221"/>
      <c r="E113" s="221"/>
      <c r="F113" s="221"/>
      <c r="G113" s="221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2"/>
    </row>
    <row r="114" spans="1:24" ht="16.5" customHeight="1" thickBot="1" x14ac:dyDescent="0.2">
      <c r="A114" s="223"/>
      <c r="B114" s="224"/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5"/>
    </row>
    <row r="115" spans="1:24" ht="16.5" customHeight="1" x14ac:dyDescent="0.15">
      <c r="A115" s="226" t="s">
        <v>50</v>
      </c>
      <c r="B115" s="229" t="s">
        <v>51</v>
      </c>
      <c r="C115" s="229"/>
      <c r="D115" s="229"/>
      <c r="E115" s="229"/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30" t="s">
        <v>52</v>
      </c>
      <c r="S115" s="231"/>
      <c r="T115" s="231"/>
      <c r="U115" s="231"/>
      <c r="V115" s="231"/>
      <c r="W115" s="231"/>
      <c r="X115" s="232"/>
    </row>
    <row r="116" spans="1:24" ht="16.5" customHeight="1" x14ac:dyDescent="0.15">
      <c r="A116" s="227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10"/>
    </row>
    <row r="117" spans="1:24" ht="16.5" customHeight="1" x14ac:dyDescent="0.15">
      <c r="A117" s="227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10"/>
    </row>
    <row r="118" spans="1:24" ht="16.5" customHeight="1" x14ac:dyDescent="0.15">
      <c r="A118" s="227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10"/>
    </row>
    <row r="119" spans="1:24" ht="16.5" customHeight="1" x14ac:dyDescent="0.15">
      <c r="A119" s="227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10"/>
    </row>
    <row r="120" spans="1:24" ht="16.5" customHeight="1" x14ac:dyDescent="0.15">
      <c r="A120" s="227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10"/>
    </row>
    <row r="121" spans="1:24" ht="16.5" customHeight="1" x14ac:dyDescent="0.15">
      <c r="A121" s="227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10"/>
    </row>
    <row r="122" spans="1:24" ht="16.5" customHeight="1" x14ac:dyDescent="0.15">
      <c r="A122" s="227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10"/>
    </row>
    <row r="123" spans="1:24" ht="16.5" customHeight="1" thickBot="1" x14ac:dyDescent="0.2">
      <c r="A123" s="228"/>
      <c r="B123" s="212"/>
      <c r="C123" s="212"/>
      <c r="D123" s="212"/>
      <c r="E123" s="212"/>
      <c r="F123" s="212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3"/>
    </row>
  </sheetData>
  <sheetProtection algorithmName="SHA-512" hashValue="Fsq9sYwQV1PADupib1MZCxb0U+UYayBQMzVZYqDMCLXePgnvDS6QDIbUZDcaYIWuxF5sNpaAWeiJI1id5nqJOg==" saltValue="FknXc9MoQy0aQoiCmAo9bA==" spinCount="100000" sheet="1"/>
  <mergeCells count="193">
    <mergeCell ref="R118:X119"/>
    <mergeCell ref="B120:Q121"/>
    <mergeCell ref="R120:X121"/>
    <mergeCell ref="B122:Q123"/>
    <mergeCell ref="R122:X123"/>
    <mergeCell ref="A107:X107"/>
    <mergeCell ref="A108:X110"/>
    <mergeCell ref="A111:X111"/>
    <mergeCell ref="A112:X114"/>
    <mergeCell ref="A115:A123"/>
    <mergeCell ref="B115:Q115"/>
    <mergeCell ref="R115:X115"/>
    <mergeCell ref="B116:Q117"/>
    <mergeCell ref="R116:X117"/>
    <mergeCell ref="B118:Q119"/>
    <mergeCell ref="A87:X87"/>
    <mergeCell ref="A88:X95"/>
    <mergeCell ref="A96:X96"/>
    <mergeCell ref="A97:X100"/>
    <mergeCell ref="A101:X101"/>
    <mergeCell ref="A102:X106"/>
    <mergeCell ref="Q63:R63"/>
    <mergeCell ref="S63:X63"/>
    <mergeCell ref="A65:X65"/>
    <mergeCell ref="A66:X77"/>
    <mergeCell ref="A78:X78"/>
    <mergeCell ref="A79:X86"/>
    <mergeCell ref="B59:C60"/>
    <mergeCell ref="D59:D60"/>
    <mergeCell ref="E59:E60"/>
    <mergeCell ref="F59:F60"/>
    <mergeCell ref="G59:X60"/>
    <mergeCell ref="B61:C62"/>
    <mergeCell ref="D61:D62"/>
    <mergeCell ref="E61:E62"/>
    <mergeCell ref="F61:F62"/>
    <mergeCell ref="G61:X62"/>
    <mergeCell ref="A54:A62"/>
    <mergeCell ref="B54:F54"/>
    <mergeCell ref="G54:X54"/>
    <mergeCell ref="B55:C56"/>
    <mergeCell ref="D55:D56"/>
    <mergeCell ref="E55:E56"/>
    <mergeCell ref="M40:X40"/>
    <mergeCell ref="B41:B42"/>
    <mergeCell ref="C41:F41"/>
    <mergeCell ref="G41:I41"/>
    <mergeCell ref="J41:L41"/>
    <mergeCell ref="M41:X41"/>
    <mergeCell ref="C42:F42"/>
    <mergeCell ref="G42:I42"/>
    <mergeCell ref="J42:L42"/>
    <mergeCell ref="M42:X42"/>
    <mergeCell ref="F55:F56"/>
    <mergeCell ref="G55:X56"/>
    <mergeCell ref="B57:C58"/>
    <mergeCell ref="D57:D58"/>
    <mergeCell ref="E57:E58"/>
    <mergeCell ref="F57:F58"/>
    <mergeCell ref="G57:X58"/>
    <mergeCell ref="B43:M46"/>
    <mergeCell ref="D32:D33"/>
    <mergeCell ref="E32:E33"/>
    <mergeCell ref="F32:F33"/>
    <mergeCell ref="G32:G33"/>
    <mergeCell ref="B35:X37"/>
    <mergeCell ref="A38:A53"/>
    <mergeCell ref="B38:F39"/>
    <mergeCell ref="G38:L38"/>
    <mergeCell ref="M38:X39"/>
    <mergeCell ref="G39:I39"/>
    <mergeCell ref="J39:L39"/>
    <mergeCell ref="B40:F40"/>
    <mergeCell ref="G40:I40"/>
    <mergeCell ref="J40:L40"/>
    <mergeCell ref="N43:X46"/>
    <mergeCell ref="B47:X47"/>
    <mergeCell ref="B48:X53"/>
    <mergeCell ref="G30:G31"/>
    <mergeCell ref="H30:H31"/>
    <mergeCell ref="I30:I31"/>
    <mergeCell ref="J30:J31"/>
    <mergeCell ref="K30:Q31"/>
    <mergeCell ref="R30:X31"/>
    <mergeCell ref="B23:X28"/>
    <mergeCell ref="A29:A37"/>
    <mergeCell ref="B29:J29"/>
    <mergeCell ref="K29:Q29"/>
    <mergeCell ref="R29:X29"/>
    <mergeCell ref="B30:B31"/>
    <mergeCell ref="C30:C31"/>
    <mergeCell ref="D30:D31"/>
    <mergeCell ref="E30:E31"/>
    <mergeCell ref="F30:F31"/>
    <mergeCell ref="H32:H33"/>
    <mergeCell ref="I32:I33"/>
    <mergeCell ref="J32:J33"/>
    <mergeCell ref="K32:Q33"/>
    <mergeCell ref="R32:X33"/>
    <mergeCell ref="B34:X34"/>
    <mergeCell ref="B32:B33"/>
    <mergeCell ref="C32:C33"/>
    <mergeCell ref="I20:I21"/>
    <mergeCell ref="J20:J21"/>
    <mergeCell ref="K20:P21"/>
    <mergeCell ref="Q20:V21"/>
    <mergeCell ref="W20:X21"/>
    <mergeCell ref="B22:X22"/>
    <mergeCell ref="K18:P19"/>
    <mergeCell ref="Q18:V19"/>
    <mergeCell ref="W18:X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H18:H19"/>
    <mergeCell ref="I18:I19"/>
    <mergeCell ref="B16:B17"/>
    <mergeCell ref="C16:C17"/>
    <mergeCell ref="D16:D17"/>
    <mergeCell ref="E16:E17"/>
    <mergeCell ref="F16:F17"/>
    <mergeCell ref="W16:X17"/>
    <mergeCell ref="G16:G17"/>
    <mergeCell ref="H16:H17"/>
    <mergeCell ref="I16:I17"/>
    <mergeCell ref="J16:J17"/>
    <mergeCell ref="K16:P17"/>
    <mergeCell ref="Q16:V17"/>
    <mergeCell ref="G12:G13"/>
    <mergeCell ref="H12:H13"/>
    <mergeCell ref="I12:I13"/>
    <mergeCell ref="J12:J13"/>
    <mergeCell ref="I14:I15"/>
    <mergeCell ref="J14:J15"/>
    <mergeCell ref="N9:Q10"/>
    <mergeCell ref="J18:J19"/>
    <mergeCell ref="K14:P15"/>
    <mergeCell ref="Q14:V15"/>
    <mergeCell ref="R9:X10"/>
    <mergeCell ref="W14:X15"/>
    <mergeCell ref="G14:G15"/>
    <mergeCell ref="H14:H15"/>
    <mergeCell ref="A11:A28"/>
    <mergeCell ref="B11:J11"/>
    <mergeCell ref="K11:P11"/>
    <mergeCell ref="Q11:V11"/>
    <mergeCell ref="W11:X11"/>
    <mergeCell ref="B12:B13"/>
    <mergeCell ref="C12:C13"/>
    <mergeCell ref="D12:D13"/>
    <mergeCell ref="A9:C10"/>
    <mergeCell ref="D9:E10"/>
    <mergeCell ref="F9:F10"/>
    <mergeCell ref="G9:I10"/>
    <mergeCell ref="J9:J10"/>
    <mergeCell ref="K9:M10"/>
    <mergeCell ref="K12:P13"/>
    <mergeCell ref="Q12:V13"/>
    <mergeCell ref="W12:X13"/>
    <mergeCell ref="B14:B15"/>
    <mergeCell ref="C14:C15"/>
    <mergeCell ref="D14:D15"/>
    <mergeCell ref="E14:E15"/>
    <mergeCell ref="F14:F15"/>
    <mergeCell ref="E12:E13"/>
    <mergeCell ref="F12:F13"/>
    <mergeCell ref="Q1:R1"/>
    <mergeCell ref="Z1:AJ6"/>
    <mergeCell ref="A2:C2"/>
    <mergeCell ref="U2:X8"/>
    <mergeCell ref="A3:C4"/>
    <mergeCell ref="A5:C5"/>
    <mergeCell ref="D3:T4"/>
    <mergeCell ref="D2:T2"/>
    <mergeCell ref="D5:E5"/>
    <mergeCell ref="F5:H5"/>
    <mergeCell ref="J5:K5"/>
    <mergeCell ref="M5:N5"/>
    <mergeCell ref="Q5:R5"/>
    <mergeCell ref="A6:C8"/>
    <mergeCell ref="E6:F6"/>
    <mergeCell ref="H6:T6"/>
    <mergeCell ref="D7:T8"/>
  </mergeCells>
  <phoneticPr fontId="3"/>
  <dataValidations count="5">
    <dataValidation type="list" allowBlank="1" showInputMessage="1" sqref="J5:K5" xr:uid="{893FA75D-CEE3-4E0E-ABF7-652BA878E37C}">
      <formula1>$AP$1:$BA$1</formula1>
    </dataValidation>
    <dataValidation type="list" allowBlank="1" showInputMessage="1" sqref="M5:N5" xr:uid="{74383CA5-8370-423E-A245-47E2EA2DC336}">
      <formula1>$AP$2:$BT$2</formula1>
    </dataValidation>
    <dataValidation type="list" allowBlank="1" showInputMessage="1" sqref="F5:H5" xr:uid="{6679B9E2-98DC-4FC8-8F55-2DF1442C0FE2}">
      <formula1>$AN$3:$BB$3</formula1>
    </dataValidation>
    <dataValidation type="list" allowBlank="1" showInputMessage="1" showErrorMessage="1" sqref="J40:L42" xr:uid="{3E45D602-890D-4BBB-AEC4-F8B307C3A342}">
      <formula1>"1,2,3,4"</formula1>
    </dataValidation>
    <dataValidation type="list" allowBlank="1" showInputMessage="1" showErrorMessage="1" sqref="G40:I42" xr:uid="{E187CC75-4307-4ACF-8E35-16C37EF54B70}">
      <formula1>"1,2,3,4,5"</formula1>
    </dataValidation>
  </dataValidations>
  <printOptions horizontalCentered="1" verticalCentered="1"/>
  <pageMargins left="0" right="0" top="0" bottom="0" header="0" footer="0"/>
  <pageSetup paperSize="9" scale="71" fitToHeight="2" orientation="portrait" r:id="rId1"/>
  <headerFooter alignWithMargins="0">
    <oddFooter>&amp;C&amp;P / &amp;N ページ</oddFooter>
  </headerFooter>
  <rowBreaks count="1" manualBreakCount="1">
    <brk id="62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東京大学職員採用試験履歴書</vt:lpstr>
      <vt:lpstr>東京大学職員採用試験履歴書!Print_Area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糸山　夏葵</dc:creator>
  <cp:lastModifiedBy>糸山　夏葵</cp:lastModifiedBy>
  <cp:lastPrinted>2026-04-09T05:28:12Z</cp:lastPrinted>
  <dcterms:created xsi:type="dcterms:W3CDTF">2026-04-07T08:35:39Z</dcterms:created>
  <dcterms:modified xsi:type="dcterms:W3CDTF">2026-07-02T06:30:39Z</dcterms:modified>
</cp:coreProperties>
</file>